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<sst xmlns="http://schemas.openxmlformats.org/spreadsheetml/2006/main" count="76" uniqueCount="76">
  <si>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</si>
  <si>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</si>
  <si>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</si>
  <si>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</si>
  <si>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</si>
  <si>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</si>
  <si>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</si>
  <si>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</si>
  <si>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</si>
  <si>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</si>
  <si>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SET1041731</t>
  </si>
  <si>
    <t>Akcesoria dla Domu</t>
  </si>
  <si>
    <t>B0F5VZQGQB</t>
  </si>
  <si>
    <t>Długi bieżnik na korytarz, 80 x 300 cm, nadaje się do prania, antypoślizgowy, dywan do korytarza, dywan kuchenny, chodnik do przedpokoju, sypialni, salonu, korytarza, beżowy Be?owy-1 80*300cm</t>
  </si>
  <si>
    <t>B0DCDQRF26</t>
  </si>
  <si>
    <t>Ognioodporna mata kominkowa, odporna na wysokie temperatury, dywanik przeciwpożarowy nadaje się do różnych aktywności, łatwa do czyszczenia i przechowywania</t>
  </si>
  <si>
    <t>B0DWXJ4MN9</t>
  </si>
  <si>
    <t>Ortopedyczna poduszka do siedzenia z oparciem [boczne podparcie i komfort] poduszka do siedzenia na fotel biurowy i samochód – ergonomiczna, poduszka do siedzenia, poduszka na krzesło ogonowe</t>
  </si>
  <si>
    <t>B0CYZ3NFYY</t>
  </si>
  <si>
    <t>COLOR&amp;GEOMETRY Maty kuchenne na podłogę, amortyzowane, odporne na zużycie, dywaniki kuchenne, antypoślizgowe, kuchenne maty podłogowe przed zlewem, wyściełana pianką, maty kuchenne do stania, wygodne, 44x150cm szary</t>
  </si>
  <si>
    <t>B0CM377B6F</t>
  </si>
  <si>
    <t>OLANLY Szenilowy antypoślizgowy dywanik łazienkowy, miękki, chłonny dywanik łazienkowy, nadaje się do prania, duży dywanik prysznicowy do łazienki, 60 x 120 cm, beżowy 60 x 120 cm beżowy</t>
  </si>
  <si>
    <t>B0FKT2LW83</t>
  </si>
  <si>
    <t>Dywanik łazienkowy z kotem, antypoślizgowy, nadaje się do prania, zabawny, miękki, chłonny motyw zwierząt, 50 x 56 cm</t>
  </si>
  <si>
    <t>B0FMDYNGLD</t>
  </si>
  <si>
    <t>Mata łazienkowa,Antypoślizgowa szybkoschnąca Mata łazienkowa do łazienki,Super Chłonna Mata Podłogowa pod Prysznic,Wannę,Umywalkę (Niebieski, 40x60cm) Niebieski 40x60cm</t>
  </si>
  <si>
    <t>B0C189615V</t>
  </si>
  <si>
    <t>Pluszowy dywan do sypialni, okrągły, puszysty dywan do salonu, nowoczesnego salonu, dla dziewcząt, miękki i puszysty dywan do sypialni, mata dla dzieci (kolor jasnoszary, Ø 120 cm, okrągły) jasnoszary 120 x 120 cm</t>
  </si>
  <si>
    <t>B0F21X4TGW</t>
  </si>
  <si>
    <t>mata antypoślizgowa z PCW, wielofunkcyjna, antypoślizgowa mata, chwytak dywanowy, wkładka do szuflad, uniwersalna podkładka pod dywan do domu, biura, samochodu, na regał, wodoodporna</t>
  </si>
  <si>
    <t>B0D72VQD3C</t>
  </si>
  <si>
    <t>Feilifan Stein Badematte – Kieselgur Matte, Schnell Trocknende Kieselgur-Duschmatte, Wasserabsorbierende Steinmatten Für Badezimmer Und Küche, Leicht Zu Reinigen (59 x 38 cm, Grau)</t>
  </si>
  <si>
    <t>B0F6NBG697</t>
  </si>
  <si>
    <t>Vamcheer Miękki dywan do salonu - antypoślizgowy dywan do salonu z bąbelkami, nowoczesna sypialnia, łóżko, pokój; Dywan długi i zmywalny, brązowy 160x230</t>
  </si>
  <si>
    <t>B0DJVQ443R</t>
  </si>
  <si>
    <t>OIGAE Dywan zewnętrzny do ogrodu odwracalny plastik z recyklingu dywany kempingowe i piknikowe 120 x 180 cm czarny dywan podwórkowy UV i wodoodporna mata do grillowania na plażę dywan</t>
  </si>
  <si>
    <t>B0F6MW5SGJ</t>
  </si>
  <si>
    <t>Wycieraczka zewnętrzna, 43 x 76 cm, silikonowa mata zatrzymująca brud, do użytku na zewnątrz i wewnątrz – antypoślizgowa, pyłoszczelna i nadająca się do prania, wycieraczka do drzwi wejściowych 43 x 75 cm (Prostokąt)</t>
  </si>
  <si>
    <t>B0FB3CF6LD</t>
  </si>
  <si>
    <t>ORINOVA Przytulny dywan, puszysty, sztuczne futro, beżowy, 240 x 300 cm, futrzany, miękki dywan do sypialni, salonu, dywanik nocny, nadaje się do prania</t>
  </si>
  <si>
    <t>B0BTDFTVPR</t>
  </si>
  <si>
    <t>ORINOVA czarny 240 cm Miękki dywan z imitacją futra króliczego</t>
  </si>
  <si>
    <t>B0BXWV3WN6</t>
  </si>
  <si>
    <t>ORINOVA 240x300 cm szary dywan</t>
  </si>
  <si>
    <t>B0BXWVHFDL</t>
  </si>
  <si>
    <t>ORINOVA Dywan okrągły 150 cm szary puszysty dywan miękki kudłaty dywan do sypialni</t>
  </si>
  <si>
    <t>B0FBM3T2TX</t>
  </si>
  <si>
    <t>Sour Lemon Dywan do salonu, sypialni, 80 x 150 cm, z krótkim włosiem, nadaje się do prania, antypoślizgowy, puszysty, do pokoju młodzieżowego, pokoju dziecięcego</t>
  </si>
  <si>
    <t>B0FRXG16N3</t>
  </si>
  <si>
    <t>HOMFINE zmywalny salon dywan z krótkim kołnierzem puszysty antypoślizgowy nowoczesny dywan, sypialnia i jadalnia, miękki materiał gąbkowy, ultra miękki i trwały, geometryczny abstrakcyjny wzór, 160 x</t>
  </si>
  <si>
    <t>B0DP71S34J</t>
  </si>
  <si>
    <t>GENIMO Nowoczesny dywan do salonu, Zmywalny dywan kuchenny, Antypo?lizgowy krótkow?osy dywan do salonu, Dywan do zewn?trznego wej?cia, Boho, 60x90 cm Bursztynowy Vintage 60 x 90 cm (Prostokąt)</t>
  </si>
  <si>
    <t>B0CHFKYB1C</t>
  </si>
  <si>
    <t>HOPEVIVA Gumowe bieżniki schodowe, antypoślizgowe, wewnętrzne chodniki na drewniane schody, pokrowce na schody, paski antypoślizgowe, czarne, antypoślizgowe, gumowe maty dywanowe, 80 x 20 cm, zestaw</t>
  </si>
  <si>
    <t>B0D3LM73WY</t>
  </si>
  <si>
    <t>COLOR&amp;GEOMETRY Duża mata łazienkowa, bardzo miękka mata łazienkowa, antypoślizgowa, chłonna wodę, szybkoschnąca mata łazienkowa, do łazienki i wanny, 61 x 152 cm, biała</t>
  </si>
  <si>
    <t>B09N97Z42Z</t>
  </si>
  <si>
    <t>Kudłaty puszysty dywan z wysokim runem, srebrno-szare, antypoślizgowe, jednolity kolor, pluszowe dywany, mały dywan Shaggy, szary, 60 x 120 cm</t>
  </si>
  <si>
    <t>B0FLPLLRW4</t>
  </si>
  <si>
    <t>WTHYGB Teppich Läufer Flur Teppichläufer Küchenläufer Küche Teppiche rutschfest Waschbar Bettvorleger für Flur Waschküche, 60x200cm Grau Blau</t>
  </si>
  <si>
    <t>B0G3X2WYV7</t>
  </si>
  <si>
    <t>WTHYGB Teppich Läufer Flur Teppichläufer Küchenläufer Küche Teppiche rutschfest Waschbar Bettvorleger für Flur Waschküche, 80x250cm einfarbig Grau</t>
  </si>
  <si>
    <t>B0D91YMZ3F</t>
  </si>
  <si>
    <t>BEQHAUSE Treppenstufen Matten, 15 Stück Treppenteppich, 22 * 70cm Stufenmatten Selbstklebend 100% Polyester TPE-Rücken, Geeignet für alle Arten von Treppen, Wiederverwendbar, Dunkelgrau</t>
  </si>
  <si>
    <t>B0D9K72SM6</t>
  </si>
  <si>
    <t>LEKEEPGO Dywan na korytarz, 65 x 240 cm, nadaje się do prania, chodnik do przedpokoju, dywan kuchenny nadaje się do prania, antypoślizgowy, chłonny bieżnik do kuchni, korytarza, pralni, beżowy beżowy 64x240cm</t>
  </si>
  <si>
    <t>B0D25XG9KR</t>
  </si>
  <si>
    <t>Exclusivo Mezcla Flanelowy koc polarowy w rozmiarze king size, super miękki żakardowy koc 3D, w paski, lekki, puszysty, przytulny koc na każdą porę roku, 230 x 265 cm, fioletowy Fioletowy King ( 230x265 CM )</t>
  </si>
  <si>
    <t>B0DK94PZVS</t>
  </si>
  <si>
    <t>Famibay Dywan zewnętrzny, wodoodporny, duży, 245 x 305 cm, plastikowy, słomkowy, ogrodowy, dwustronny, na zewnątrz, odporny na promieniowanie UV, przenośny, do użytku wewnątrz i na zewnątrz, do 245 x 305cm Beżowy brązowy</t>
  </si>
  <si>
    <t>B0DSG1G79T</t>
  </si>
  <si>
    <t>Wysoki Włos Dywan do Salonu, Miękki, Przeciwpoślizgowy, Można Prać, Tie-Dye Shaggy do Sypialni i Pokoju Dziecięcego, Chodnik, 180x270 cm, Ciemnoszary Ciemnoszary Prostokąt 180 x 270 cm (Prostokąt)</t>
  </si>
  <si>
    <t>B0FKGKK9G9</t>
  </si>
  <si>
    <t>Poduszka grzewcza z tkaniny akrylowej – technologia ogrzewania na podczerwień – elementy grzejne – z automatycznym wyłączaniem – poduszka zimowa – bezprzewodowa, ładowana przez USB – 4 do 8</t>
  </si>
  <si>
    <t>B0FY2RVZZ3</t>
  </si>
  <si>
    <t>Mata wejściowa do wewnątrz i na zewnątrz 70x120 cm - Antypoślizgowa i chłonna mata wejściowa, certyfikat Oeko-Tex - Zatrzymuje brud i wilgoć - Można prać w pralce - Wzór łuku - Antracyt Antracyt 70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</si>
</sst>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VZQGQB" Type="http://schemas.openxmlformats.org/officeDocument/2006/relationships/hyperlink" TargetMode="External"></Relationship><Relationship Id="rId3"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4" Target="https://www.amazon.pl/dp/B0DCDQRF26" Type="http://schemas.openxmlformats.org/officeDocument/2006/relationships/hyperlink" TargetMode="External"></Relationship><Relationship Id="rId5" Target="https://www.google.pl/search?q=Ognioodporna+mata+kominkowa%2C+odporna+na+wysokie+temperatury%2C+dywanik+przeciwpo%C5%BCarowy+nadaje+si%C4%99+do+r%C3%B3%C5%BCnych+aktywno%C5%9Bci%2C+%C5%82atwa+do+czyszczenia+i+przechowywania" Type="http://schemas.openxmlformats.org/officeDocument/2006/relationships/hyperlink" TargetMode="External"></Relationship><Relationship Id="rId6" Target="https://www.amazon.pl/dp/B0DWXJ4MN9" Type="http://schemas.openxmlformats.org/officeDocument/2006/relationships/hyperlink" TargetMode="External"></Relationship><Relationship Id="rId7" Target="https://www.google.pl/search?q=Ortopedyczna+poduszka+do+siedzenia+z+oparciem+%5Bboczne+podparcie+i+komfort%5D+poduszka+do+siedzenia+na+fotel+biurowy+i+samoch%C3%B3d+%E2%80%93+ergonomiczna%2C+poduszka+do+siedzenia%2C+poduszka+na+krzes%C5%82o+ogonowe" Type="http://schemas.openxmlformats.org/officeDocument/2006/relationships/hyperlink" TargetMode="External"></Relationship><Relationship Id="rId8" Target="https://www.amazon.pl/dp/B0CYZ3NFYY" Type="http://schemas.openxmlformats.org/officeDocument/2006/relationships/hyperlink" TargetMode="External"></Relationship><Relationship Id="rId9" Target="https://www.google.pl/search?q=COLOR%26GEOMETRY+Maty+kuchenne+na+pod%C5%82og%C4%99%2C+amortyzowane%2C+odporne+na+zu%C5%BCycie%2C+dywaniki+kuchenne%2C+antypo%C5%9Blizgowe%2C+kuchenne+maty+pod%C5%82ogowe+przed+zlewem%2C+wy%C5%9Bcie%C5%82ana+piank%C4%85%2C+maty+kuchenne+do+stania%2C+wygodne%2C+44x150cm+szary" Type="http://schemas.openxmlformats.org/officeDocument/2006/relationships/hyperlink" TargetMode="External"></Relationship><Relationship Id="rId10" Target="https://www.amazon.pl/dp/B0CM377B6F" Type="http://schemas.openxmlformats.org/officeDocument/2006/relationships/hyperlink" TargetMode="External"></Relationship><Relationship Id="rId1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12" Target="https://www.amazon.pl/dp/B0FKT2LW83" Type="http://schemas.openxmlformats.org/officeDocument/2006/relationships/hyperlink" TargetMode="External"></Relationship><Relationship Id="rId13" Target="https://www.google.pl/search?q=Dywanik+%C5%82azienkowy+z+kotem%2C+antypo%C5%9Blizgowy%2C+nadaje+si%C4%99+do+prania%2C+zabawny%2C+mi%C4%99kki%2C+ch%C5%82onny+motyw+zwierz%C4%85t%2C+50+x+56+cm" Type="http://schemas.openxmlformats.org/officeDocument/2006/relationships/hyperlink" TargetMode="External"></Relationship><Relationship Id="rId14" Target="https://www.amazon.pl/dp/B0FMDYNGLD" Type="http://schemas.openxmlformats.org/officeDocument/2006/relationships/hyperlink" TargetMode="External"></Relationship><Relationship Id="rId15" Target="https://www.google.pl/search?q=Mata+%C5%82azienkowa%2CAntypo%C5%9Blizgowa+szybkoschn%C4%85ca+Mata+%C5%82azienkowa+do+%C5%82azienki%2CSuper+Ch%C5%82onna+Mata+Pod%C5%82ogowa+pod+Prysznic%2CWann%C4%99%2CUmywalk%C4%99+%28Niebieski%2C+40x60cm%29+Niebieski+40x60cm" Type="http://schemas.openxmlformats.org/officeDocument/2006/relationships/hyperlink" TargetMode="External"></Relationship><Relationship Id="rId16" Target="https://www.amazon.pl/dp/B0C189615V" Type="http://schemas.openxmlformats.org/officeDocument/2006/relationships/hyperlink" TargetMode="External"></Relationship><Relationship Id="rId17" Target="https://www.google.pl/search?q=Pluszowy+dywan+do+sypialni%2C+okr%C4%85g%C5%82y%2C+puszysty+dywan+do+salonu%2C+nowoczesnego+salonu%2C+dla+dziewcz%C4%85t%2C+mi%C4%99kki+i+puszysty+dywan+do+sypialni%2C+mata+dla+dzieci+%28kolor+jasnoszary%2C+%C3%98+120+cm%2C+okr%C4%85g%C5%82y%29+jasnoszary+120+x+120+cm" Type="http://schemas.openxmlformats.org/officeDocument/2006/relationships/hyperlink" TargetMode="External"></Relationship><Relationship Id="rId18" Target="https://www.amazon.pl/dp/B0F21X4TGW" Type="http://schemas.openxmlformats.org/officeDocument/2006/relationships/hyperlink" TargetMode="External"></Relationship><Relationship Id="rId19"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20" Target="https://www.amazon.pl/dp/B0D72VQD3C" Type="http://schemas.openxmlformats.org/officeDocument/2006/relationships/hyperlink" TargetMode="External"></Relationship><Relationship Id="rId21" Target="https://www.google.pl/search?q=Feilifan+Stein+Badematte+%E2%80%93+Kieselgur+Matte%2C+Schnell+Trocknende+Kieselgur-Duschmatte%2C+Wasserabsorbierende+Steinmatten+F%C3%BCr+Badezimmer+Und+K%C3%BCche%2C+Leicht+Zu+Reinigen+%2859+x+38+cm%2C+Grau%29" Type="http://schemas.openxmlformats.org/officeDocument/2006/relationships/hyperlink" TargetMode="External"></Relationship><Relationship Id="rId22" Target="https://www.amazon.pl/dp/B0F6NBG697" Type="http://schemas.openxmlformats.org/officeDocument/2006/relationships/hyperlink" TargetMode="External"></Relationship><Relationship Id="rId23" Target="https://www.google.pl/search?q=Vamcheer+Mi%C4%99kki+dywan+do+salonu+-+antypo%C5%9Blizgowy+dywan+do+salonu+z+b%C4%85belkami%2C+nowoczesna+sypialnia%2C+%C5%82%C3%B3%C5%BCko%2C+pok%C3%B3j%3B+Dywan+d%C5%82ugi+i+zmywalny%2C+br%C4%85zowy+160x230" Type="http://schemas.openxmlformats.org/officeDocument/2006/relationships/hyperlink" TargetMode="External"></Relationship><Relationship Id="rId24" Target="https://www.amazon.pl/dp/B0DJVQ443R" Type="http://schemas.openxmlformats.org/officeDocument/2006/relationships/hyperlink" TargetMode="External"></Relationship><Relationship Id="rId25" Target="https://www.google.pl/search?q=OIGAE+Dywan+zewn%C4%99trzny+do+ogrodu+odwracalny+plastik+z+recyklingu+dywany+kempingowe+i+piknikowe+120+x+180+cm+czarny+dywan+podw%C3%B3rkowy+UV+i+wodoodporna+mata+do+grillowania+na+pla%C5%BC%C4%99+dywan" Type="http://schemas.openxmlformats.org/officeDocument/2006/relationships/hyperlink" TargetMode="External"></Relationship><Relationship Id="rId26" Target="https://www.amazon.pl/dp/B0F6MW5SGJ" Type="http://schemas.openxmlformats.org/officeDocument/2006/relationships/hyperlink" TargetMode="External"></Relationship><Relationship Id="rId27" Target="https://www.google.pl/search?q=Wycieraczka+zewn%C4%99trzna%2C+43+x+76+cm%2C+silikonowa+mata+zatrzymuj%C4%85ca+brud%2C+do+u%C5%BCytku+na+zewn%C4%85trz+i+wewn%C4%85trz+%E2%80%93+antypo%C5%9Blizgowa%2C+py%C5%82oszczelna+i+nadaj%C4%85ca+si%C4%99+do+prania%2C+wycieraczka+do+drzwi+wej%C5%9Bciowych+43+x+75+cm+%28Prostok%C4%85t%29" Type="http://schemas.openxmlformats.org/officeDocument/2006/relationships/hyperlink" TargetMode="External"></Relationship><Relationship Id="rId28" Target="https://www.amazon.pl/dp/B0FB3CF6LD" Type="http://schemas.openxmlformats.org/officeDocument/2006/relationships/hyperlink" TargetMode="External"></Relationship><Relationship Id="rId29" Target="https://www.google.pl/search?q=ORINOVA+Przytulny+dywan%2C+puszysty%2C+sztuczne+futro%2C+be%C5%BCowy%2C+240+x+300+cm%2C+futrzany%2C+mi%C4%99kki+dywan+do+sypialni%2C+salonu%2C+dywanik+nocny%2C+nadaje+si%C4%99+do+prania" Type="http://schemas.openxmlformats.org/officeDocument/2006/relationships/hyperlink" TargetMode="External"></Relationship><Relationship Id="rId30" Target="https://www.amazon.pl/dp/B0BTDFTVPR" Type="http://schemas.openxmlformats.org/officeDocument/2006/relationships/hyperlink" TargetMode="External"></Relationship><Relationship Id="rId31" Target="https://www.google.pl/search?q=ORINOVA+czarny+240+cm+Mi%C4%99kki+dywan+z+imitacj%C4%85+futra+kr%C3%B3liczego" Type="http://schemas.openxmlformats.org/officeDocument/2006/relationships/hyperlink" TargetMode="External"></Relationship><Relationship Id="rId32" Target="https://www.amazon.pl/dp/B0BXWV3WN6" Type="http://schemas.openxmlformats.org/officeDocument/2006/relationships/hyperlink" TargetMode="External"></Relationship><Relationship Id="rId33" Target="https://www.google.pl/search?q=ORINOVA+240x300+cm+szary+dywan" Type="http://schemas.openxmlformats.org/officeDocument/2006/relationships/hyperlink" TargetMode="External"></Relationship><Relationship Id="rId34" Target="https://www.amazon.pl/dp/B0BXWVHFDL" Type="http://schemas.openxmlformats.org/officeDocument/2006/relationships/hyperlink" TargetMode="External"></Relationship><Relationship Id="rId35" Target="https://www.google.pl/search?q=ORINOVA+Dywan+okr%C4%85g%C5%82y+150+cm+szary+puszysty+dywan+mi%C4%99kki+kud%C5%82aty+dywan+do+sypialni" Type="http://schemas.openxmlformats.org/officeDocument/2006/relationships/hyperlink" TargetMode="External"></Relationship><Relationship Id="rId36" Target="https://www.amazon.pl/dp/B0FBM3T2TX" Type="http://schemas.openxmlformats.org/officeDocument/2006/relationships/hyperlink" TargetMode="External"></Relationship><Relationship Id="rId37" Target="https://www.google.pl/search?q=Sour+Lemon+Dywan+do+salonu%2C+sypialni%2C+80+x+150+cm%2C+z+kr%C3%B3tkim+w%C5%82osiem%2C+nadaje+si%C4%99+do+prania%2C+antypo%C5%9Blizgowy%2C+puszysty%2C+do+pokoju+m%C5%82odzie%C5%BCowego%2C+pokoju+dzieci%C4%99cego" Type="http://schemas.openxmlformats.org/officeDocument/2006/relationships/hyperlink" TargetMode="External"></Relationship><Relationship Id="rId38" Target="https://www.amazon.pl/dp/B0FRXG16N3" Type="http://schemas.openxmlformats.org/officeDocument/2006/relationships/hyperlink" TargetMode="External"></Relationship><Relationship Id="rId39"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40" Target="https://www.amazon.pl/dp/B0DP71S34J" Type="http://schemas.openxmlformats.org/officeDocument/2006/relationships/hyperlink" TargetMode="External"></Relationship><Relationship Id="rId4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42" Target="https://www.amazon.pl/dp/B0CHFKYB1C" Type="http://schemas.openxmlformats.org/officeDocument/2006/relationships/hyperlink" TargetMode="External"></Relationship><Relationship Id="rId43" Target="https://www.google.pl/search?q=HOPEVIVA+Gumowe+bie%C5%BCniki+schodowe%2C+antypo%C5%9Blizgowe%2C+wewn%C4%99trzne+chodniki+na+drewniane+schody%2C+pokrowce+na+schody%2C+paski+antypo%C5%9Blizgowe%2C+czarne%2C+antypo%C5%9Blizgowe%2C+gumowe+maty+dywanowe%2C+80+x+20+cm%2C+zestaw" Type="http://schemas.openxmlformats.org/officeDocument/2006/relationships/hyperlink" TargetMode="External"></Relationship><Relationship Id="rId44" Target="https://www.amazon.pl/dp/B0D3LM73WY" Type="http://schemas.openxmlformats.org/officeDocument/2006/relationships/hyperlink" TargetMode="External"></Relationship><Relationship Id="rId45"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46" Target="https://www.amazon.pl/dp/B09N97Z42Z" Type="http://schemas.openxmlformats.org/officeDocument/2006/relationships/hyperlink" TargetMode="External"></Relationship><Relationship Id="rId47" Target="https://www.google.pl/search?q=Kud%C5%82aty+puszysty+dywan+z+wysokim+runem%2C+srebrno-szare%2C+antypo%C5%9Blizgowe%2C+jednolity+kolor%2C+pluszowe+dywany%2C+ma%C5%82y+dywan+Shaggy%2C+szary%2C+60+x+120+cm" Type="http://schemas.openxmlformats.org/officeDocument/2006/relationships/hyperlink" TargetMode="External"></Relationship><Relationship Id="rId48" Target="https://www.amazon.pl/dp/B0FLPLLRW4" Type="http://schemas.openxmlformats.org/officeDocument/2006/relationships/hyperlink" TargetMode="External"></Relationship><Relationship Id="rId49" Target="https://www.google.pl/search?q=WTHYGB+Teppich+L%C3%A4ufer+Flur+Teppichl%C3%A4ufer+K%C3%BCchenl%C3%A4ufer+K%C3%BCche+Teppiche+rutschfest+Waschbar+Bettvorleger+f%C3%BCr+Flur+Waschk%C3%BCche%2C+60x200cm+Grau+Blau" Type="http://schemas.openxmlformats.org/officeDocument/2006/relationships/hyperlink" TargetMode="External"></Relationship><Relationship Id="rId50" Target="https://www.amazon.pl/dp/B0G3X2WYV7" Type="http://schemas.openxmlformats.org/officeDocument/2006/relationships/hyperlink" TargetMode="External"></Relationship><Relationship Id="rId51" Target="https://www.google.pl/search?q=WTHYGB+Teppich+L%C3%A4ufer+Flur+Teppichl%C3%A4ufer+K%C3%BCchenl%C3%A4ufer+K%C3%BCche+Teppiche+rutschfest+Waschbar+Bettvorleger+f%C3%BCr+Flur+Waschk%C3%BCche%2C+80x250cm+einfarbig+Grau" Type="http://schemas.openxmlformats.org/officeDocument/2006/relationships/hyperlink" TargetMode="External"></Relationship><Relationship Id="rId52" Target="https://www.amazon.pl/dp/B0D91YMZ3F" Type="http://schemas.openxmlformats.org/officeDocument/2006/relationships/hyperlink" TargetMode="External"></Relationship><Relationship Id="rId53" Target="https://www.google.pl/search?q=BEQHAUSE+Treppenstufen+Matten%2C+15+St%C3%BCck+Treppenteppich%2C+22+%2A+70cm+Stufenmatten+Selbstklebend+100%25+Polyester+TPE-R%C3%BCcken%2C+Geeignet+f%C3%BCr+alle+Arten+von+Treppen%2C+Wiederverwendbar%2C+Dunkelgrau" Type="http://schemas.openxmlformats.org/officeDocument/2006/relationships/hyperlink" TargetMode="External"></Relationship><Relationship Id="rId54" Target="https://www.amazon.pl/dp/B0D9K72SM6" Type="http://schemas.openxmlformats.org/officeDocument/2006/relationships/hyperlink" TargetMode="External"></Relationship><Relationship Id="rId55" Target="https://www.google.pl/search?q=LEKEEPGO+Dywan+na+korytarz%2C+65+x+240+cm%2C+nadaje+si%C4%99+do+prania%2C+chodnik+do+przedpokoju%2C+dywan+kuchenny+nadaje+si%C4%99+do+prania%2C+antypo%C5%9Blizgowy%2C+ch%C5%82onny+bie%C5%BCnik+do+kuchni%2C+korytarza%2C+pralni%2C+be%C5%BCowy+be%C5%BCowy+64x240cm" Type="http://schemas.openxmlformats.org/officeDocument/2006/relationships/hyperlink" TargetMode="External"></Relationship><Relationship Id="rId56" Target="https://www.amazon.pl/dp/B0D25XG9KR" Type="http://schemas.openxmlformats.org/officeDocument/2006/relationships/hyperlink" TargetMode="External"></Relationship><Relationship Id="rId57" Target="https://www.google.pl/search?q=Exclusivo+Mezcla+Flanelowy+koc+polarowy+w+rozmiarze+king+size%2C+super+mi%C4%99kki+%C5%BCakardowy+koc+3D%2C+w+paski%2C+lekki%2C+puszysty%2C+przytulny+koc+na+ka%C5%BCd%C4%85+por%C4%99+roku%2C+230+x+265+cm%2C+fioletowy+Fioletowy+King+%28+230x265+CM+%29" Type="http://schemas.openxmlformats.org/officeDocument/2006/relationships/hyperlink" TargetMode="External"></Relationship><Relationship Id="rId58" Target="https://www.amazon.pl/dp/B0DK94PZVS" Type="http://schemas.openxmlformats.org/officeDocument/2006/relationships/hyperlink" TargetMode="External"></Relationship><Relationship Id="rId59" Target="https://www.google.pl/search?q=Famibay+Dywan+zewn%C4%99trzny%2C+wodoodporny%2C+du%C5%BCy%2C+245+x+305+cm%2C+plastikowy%2C+s%C5%82omkowy%2C+ogrodowy%2C+dwustronny%2C+na+zewn%C4%85trz%2C+odporny+na+promieniowanie+UV%2C+przeno%C5%9Bny%2C+do+u%C5%BCytku+wewn%C4%85trz+i+na+zewn%C4%85trz%2C+do+245+x+305cm+Be%C5%BCowy+br%C4%85zowy" Type="http://schemas.openxmlformats.org/officeDocument/2006/relationships/hyperlink" TargetMode="External"></Relationship><Relationship Id="rId60" Target="https://www.amazon.pl/dp/B0DSG1G79T" Type="http://schemas.openxmlformats.org/officeDocument/2006/relationships/hyperlink" TargetMode="External"></Relationship><Relationship Id="rId61"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62" Target="https://www.amazon.pl/dp/B0FKGKK9G9" Type="http://schemas.openxmlformats.org/officeDocument/2006/relationships/hyperlink" TargetMode="External"></Relationship><Relationship Id="rId63" Target="https://www.google.pl/search?q=Poduszka+grzewcza+z+tkaniny+akrylowej+%E2%80%93+technologia+ogrzewania+na+podczerwie%C5%84+%E2%80%93+elementy+grzejne+%E2%80%93+z+automatycznym+wy%C5%82%C4%85czaniem+%E2%80%93+poduszka+zimowa+%E2%80%93+bezprzewodowa%2C+%C5%82adowana+przez+USB+%E2%80%93+4+do+8" Type="http://schemas.openxmlformats.org/officeDocument/2006/relationships/hyperlink" TargetMode="External"></Relationship><Relationship Id="rId64" Target="https://www.amazon.pl/dp/B0FY2RVZZ3" Type="http://schemas.openxmlformats.org/officeDocument/2006/relationships/hyperlink" TargetMode="External"></Relationship><Relationship Id="rId65"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2480</v>
      </c>
      <c r="I3" s="5">
        <v>167.97</v>
      </c>
      <c r="J3" s="5">
        <v>35.27</v>
      </c>
      <c r="K3" s="5">
        <v>35.27</v>
      </c>
    </row>
    <row r="4" ht="80" customHeight="true">
      <c r="B4" s="2"/>
      <c r="C4" s="2" t="s">
        <v>10</v>
      </c>
      <c r="D4" s="2" t="s">
        <v>11</v>
      </c>
      <c r="E4" s="3" t="s">
        <v>14</v>
      </c>
      <c r="F4" s="4" t="s">
        <v>15</v>
      </c>
      <c r="G4" s="2">
        <v>1</v>
      </c>
      <c r="H4" s="2">
        <v>408</v>
      </c>
      <c r="I4" s="5">
        <v>64.41</v>
      </c>
      <c r="J4" s="5">
        <v>13.55</v>
      </c>
      <c r="K4" s="5">
        <v>13.55</v>
      </c>
    </row>
    <row r="5" ht="80" customHeight="true">
      <c r="B5" s="2"/>
      <c r="C5" s="2" t="s">
        <v>10</v>
      </c>
      <c r="D5" s="2" t="s">
        <v>11</v>
      </c>
      <c r="E5" s="3" t="s">
        <v>16</v>
      </c>
      <c r="F5" s="4" t="s">
        <v>17</v>
      </c>
      <c r="G5" s="2">
        <v>1</v>
      </c>
      <c r="H5" s="2">
        <v>930</v>
      </c>
      <c r="I5" s="5">
        <v>142.97</v>
      </c>
      <c r="J5" s="5">
        <v>30.03</v>
      </c>
      <c r="K5" s="5">
        <v>30.03</v>
      </c>
    </row>
    <row r="6" ht="80" customHeight="true">
      <c r="B6" s="2"/>
      <c r="C6" s="2" t="s">
        <v>10</v>
      </c>
      <c r="D6" s="2" t="s">
        <v>11</v>
      </c>
      <c r="E6" s="3" t="s">
        <v>18</v>
      </c>
      <c r="F6" s="4" t="s">
        <v>19</v>
      </c>
      <c r="G6" s="2">
        <v>1</v>
      </c>
      <c r="H6" s="2">
        <v>2220</v>
      </c>
      <c r="I6" s="5">
        <v>175.98</v>
      </c>
      <c r="J6" s="5">
        <v>36.98</v>
      </c>
      <c r="K6" s="5">
        <v>36.98</v>
      </c>
    </row>
    <row r="7" ht="80" customHeight="true">
      <c r="B7" s="2"/>
      <c r="C7" s="2" t="s">
        <v>10</v>
      </c>
      <c r="D7" s="2" t="s">
        <v>11</v>
      </c>
      <c r="E7" s="3" t="s">
        <v>20</v>
      </c>
      <c r="F7" s="4" t="s">
        <v>21</v>
      </c>
      <c r="G7" s="2">
        <v>2</v>
      </c>
      <c r="H7" s="2">
        <v>320</v>
      </c>
      <c r="I7" s="5">
        <v>42.94</v>
      </c>
      <c r="J7" s="5">
        <v>18.02</v>
      </c>
      <c r="K7" s="5">
        <v>9.01</v>
      </c>
    </row>
    <row r="8" ht="80" customHeight="true">
      <c r="B8" s="2"/>
      <c r="C8" s="2" t="s">
        <v>10</v>
      </c>
      <c r="D8" s="2" t="s">
        <v>11</v>
      </c>
      <c r="E8" s="3" t="s">
        <v>22</v>
      </c>
      <c r="F8" s="4" t="s">
        <v>23</v>
      </c>
      <c r="G8" s="2">
        <v>3</v>
      </c>
      <c r="H8" s="2">
        <v>530</v>
      </c>
      <c r="I8" s="5">
        <v>45.07</v>
      </c>
      <c r="J8" s="5">
        <v>28.41</v>
      </c>
      <c r="K8" s="5">
        <v>9.47</v>
      </c>
    </row>
    <row r="9" ht="80" customHeight="true">
      <c r="B9" s="2"/>
      <c r="C9" s="2" t="s">
        <v>10</v>
      </c>
      <c r="D9" s="2" t="s">
        <v>11</v>
      </c>
      <c r="E9" s="3" t="s">
        <v>24</v>
      </c>
      <c r="F9" s="4" t="s">
        <v>25</v>
      </c>
      <c r="G9" s="2">
        <v>1</v>
      </c>
      <c r="H9" s="2">
        <v>460</v>
      </c>
      <c r="I9" s="5">
        <v>54.49</v>
      </c>
      <c r="J9" s="5">
        <v>11.46</v>
      </c>
      <c r="K9" s="5">
        <v>11.46</v>
      </c>
    </row>
    <row r="10" ht="80" customHeight="true">
      <c r="B10" s="2"/>
      <c r="C10" s="2" t="s">
        <v>10</v>
      </c>
      <c r="D10" s="2" t="s">
        <v>11</v>
      </c>
      <c r="E10" s="3" t="s">
        <v>26</v>
      </c>
      <c r="F10" s="4" t="s">
        <v>27</v>
      </c>
      <c r="G10" s="2">
        <v>1</v>
      </c>
      <c r="H10" s="2">
        <v>610</v>
      </c>
      <c r="I10" s="5">
        <v>57.25</v>
      </c>
      <c r="J10" s="5">
        <v>12.01</v>
      </c>
      <c r="K10" s="5">
        <v>12.01</v>
      </c>
    </row>
    <row r="11" ht="80" customHeight="true">
      <c r="B11" s="2"/>
      <c r="C11" s="2" t="s">
        <v>10</v>
      </c>
      <c r="D11" s="2" t="s">
        <v>11</v>
      </c>
      <c r="E11" s="3" t="s">
        <v>28</v>
      </c>
      <c r="F11" s="4" t="s">
        <v>29</v>
      </c>
      <c r="G11" s="2">
        <v>2</v>
      </c>
      <c r="H11" s="2">
        <v>360</v>
      </c>
      <c r="I11" s="5">
        <v>39.36</v>
      </c>
      <c r="J11" s="5">
        <v>16.53</v>
      </c>
      <c r="K11" s="5">
        <v>8.27</v>
      </c>
    </row>
    <row r="12" ht="80" customHeight="true">
      <c r="B12" s="2"/>
      <c r="C12" s="2" t="s">
        <v>10</v>
      </c>
      <c r="D12" s="2" t="s">
        <v>11</v>
      </c>
      <c r="E12" s="3" t="s">
        <v>30</v>
      </c>
      <c r="F12" s="4" t="s">
        <v>31</v>
      </c>
      <c r="G12" s="2">
        <v>2</v>
      </c>
      <c r="H12" s="2">
        <v>2490</v>
      </c>
      <c r="I12" s="5">
        <v>96.79</v>
      </c>
      <c r="J12" s="5">
        <v>40.64</v>
      </c>
      <c r="K12" s="5">
        <v>20.32</v>
      </c>
    </row>
    <row r="13" ht="80" customHeight="true">
      <c r="B13" s="2"/>
      <c r="C13" s="2" t="s">
        <v>10</v>
      </c>
      <c r="D13" s="2" t="s">
        <v>11</v>
      </c>
      <c r="E13" s="3" t="s">
        <v>32</v>
      </c>
      <c r="F13" s="4" t="s">
        <v>33</v>
      </c>
      <c r="G13" s="2">
        <v>1</v>
      </c>
      <c r="H13" s="2">
        <v>3310</v>
      </c>
      <c r="I13" s="5">
        <v>169.29</v>
      </c>
      <c r="J13" s="5">
        <v>35.57</v>
      </c>
      <c r="K13" s="5">
        <v>35.57</v>
      </c>
    </row>
    <row r="14" ht="80" customHeight="true">
      <c r="B14" s="2"/>
      <c r="C14" s="2" t="s">
        <v>10</v>
      </c>
      <c r="D14" s="2" t="s">
        <v>11</v>
      </c>
      <c r="E14" s="3" t="s">
        <v>34</v>
      </c>
      <c r="F14" s="4" t="s">
        <v>35</v>
      </c>
      <c r="G14" s="2">
        <v>1</v>
      </c>
      <c r="H14" s="2">
        <v>930</v>
      </c>
      <c r="I14" s="5">
        <v>53.68</v>
      </c>
      <c r="J14" s="5">
        <v>11.29</v>
      </c>
      <c r="K14" s="5">
        <v>11.29</v>
      </c>
    </row>
    <row r="15" ht="80" customHeight="true">
      <c r="B15" s="2"/>
      <c r="C15" s="2" t="s">
        <v>10</v>
      </c>
      <c r="D15" s="2" t="s">
        <v>11</v>
      </c>
      <c r="E15" s="3" t="s">
        <v>36</v>
      </c>
      <c r="F15" s="4" t="s">
        <v>37</v>
      </c>
      <c r="G15" s="2">
        <v>1</v>
      </c>
      <c r="H15" s="2">
        <v>710</v>
      </c>
      <c r="I15" s="5">
        <v>67.99</v>
      </c>
      <c r="J15" s="5">
        <v>14.27</v>
      </c>
      <c r="K15" s="5">
        <v>14.27</v>
      </c>
    </row>
    <row r="16" ht="80" customHeight="true">
      <c r="B16" s="2"/>
      <c r="C16" s="2" t="s">
        <v>10</v>
      </c>
      <c r="D16" s="2" t="s">
        <v>11</v>
      </c>
      <c r="E16" s="3" t="s">
        <v>38</v>
      </c>
      <c r="F16" s="4" t="s">
        <v>39</v>
      </c>
      <c r="G16" s="2">
        <v>1</v>
      </c>
      <c r="H16" s="2">
        <v>7390</v>
      </c>
      <c r="I16" s="5">
        <v>680.15</v>
      </c>
      <c r="J16" s="5">
        <v>142.84</v>
      </c>
      <c r="K16" s="5">
        <v>142.84</v>
      </c>
    </row>
    <row r="17" ht="80" customHeight="true">
      <c r="B17" s="2"/>
      <c r="C17" s="2" t="s">
        <v>10</v>
      </c>
      <c r="D17" s="2" t="s">
        <v>11</v>
      </c>
      <c r="E17" s="3" t="s">
        <v>40</v>
      </c>
      <c r="F17" s="4" t="s">
        <v>41</v>
      </c>
      <c r="G17" s="2">
        <v>1</v>
      </c>
      <c r="H17" s="2">
        <v>4899</v>
      </c>
      <c r="I17" s="5">
        <v>734.81</v>
      </c>
      <c r="J17" s="5">
        <v>154.3</v>
      </c>
      <c r="K17" s="5">
        <v>154.3</v>
      </c>
    </row>
    <row r="18" ht="80" customHeight="true">
      <c r="B18" s="2"/>
      <c r="C18" s="2" t="s">
        <v>10</v>
      </c>
      <c r="D18" s="2" t="s">
        <v>11</v>
      </c>
      <c r="E18" s="3" t="s">
        <v>42</v>
      </c>
      <c r="F18" s="4" t="s">
        <v>43</v>
      </c>
      <c r="G18" s="2">
        <v>1</v>
      </c>
      <c r="H18" s="2">
        <v>6759</v>
      </c>
      <c r="I18" s="5">
        <v>680.15</v>
      </c>
      <c r="J18" s="5">
        <v>142.84</v>
      </c>
      <c r="K18" s="5">
        <v>142.84</v>
      </c>
    </row>
    <row r="19" ht="80" customHeight="true">
      <c r="B19" s="2"/>
      <c r="C19" s="2" t="s">
        <v>10</v>
      </c>
      <c r="D19" s="2" t="s">
        <v>11</v>
      </c>
      <c r="E19" s="3" t="s">
        <v>44</v>
      </c>
      <c r="F19" s="4" t="s">
        <v>45</v>
      </c>
      <c r="G19" s="2">
        <v>1</v>
      </c>
      <c r="H19" s="2">
        <v>1796</v>
      </c>
      <c r="I19" s="5">
        <v>229.06</v>
      </c>
      <c r="J19" s="5">
        <v>48.1</v>
      </c>
      <c r="K19" s="5">
        <v>48.1</v>
      </c>
    </row>
    <row r="20" ht="80" customHeight="true">
      <c r="B20" s="2"/>
      <c r="C20" s="2" t="s">
        <v>10</v>
      </c>
      <c r="D20" s="2" t="s">
        <v>11</v>
      </c>
      <c r="E20" s="3" t="s">
        <v>46</v>
      </c>
      <c r="F20" s="4" t="s">
        <v>47</v>
      </c>
      <c r="G20" s="2">
        <v>2</v>
      </c>
      <c r="H20" s="2">
        <v>1364</v>
      </c>
      <c r="I20" s="5">
        <v>84.99</v>
      </c>
      <c r="J20" s="5">
        <v>35.7</v>
      </c>
      <c r="K20" s="5">
        <v>17.85</v>
      </c>
    </row>
    <row r="21" ht="80" customHeight="true">
      <c r="B21" s="2"/>
      <c r="C21" s="2" t="s">
        <v>10</v>
      </c>
      <c r="D21" s="2" t="s">
        <v>11</v>
      </c>
      <c r="E21" s="3" t="s">
        <v>48</v>
      </c>
      <c r="F21" s="4" t="s">
        <v>49</v>
      </c>
      <c r="G21" s="2">
        <v>1</v>
      </c>
      <c r="H21" s="2">
        <v>3520</v>
      </c>
      <c r="I21" s="5">
        <v>364.87</v>
      </c>
      <c r="J21" s="5">
        <v>76.64</v>
      </c>
      <c r="K21" s="5">
        <v>76.64</v>
      </c>
    </row>
    <row r="22" ht="80" customHeight="true">
      <c r="B22" s="2"/>
      <c r="C22" s="2" t="s">
        <v>10</v>
      </c>
      <c r="D22" s="2" t="s">
        <v>11</v>
      </c>
      <c r="E22" s="3" t="s">
        <v>50</v>
      </c>
      <c r="F22" s="4" t="s">
        <v>51</v>
      </c>
      <c r="G22" s="2">
        <v>1</v>
      </c>
      <c r="H22" s="2">
        <v>3000</v>
      </c>
      <c r="I22" s="5">
        <v>232.17</v>
      </c>
      <c r="J22" s="5">
        <v>48.78</v>
      </c>
      <c r="K22" s="5">
        <v>48.78</v>
      </c>
    </row>
    <row r="23" ht="80" customHeight="true">
      <c r="B23" s="2"/>
      <c r="C23" s="2" t="s">
        <v>10</v>
      </c>
      <c r="D23" s="2" t="s">
        <v>11</v>
      </c>
      <c r="E23" s="3" t="s">
        <v>52</v>
      </c>
      <c r="F23" s="4" t="s">
        <v>53</v>
      </c>
      <c r="G23" s="2">
        <v>1</v>
      </c>
      <c r="H23" s="2">
        <v>4899</v>
      </c>
      <c r="I23" s="5">
        <v>189.53</v>
      </c>
      <c r="J23" s="5">
        <v>39.79</v>
      </c>
      <c r="K23" s="5">
        <v>39.79</v>
      </c>
    </row>
    <row r="24" ht="80" customHeight="true">
      <c r="B24" s="2"/>
      <c r="C24" s="2" t="s">
        <v>10</v>
      </c>
      <c r="D24" s="2" t="s">
        <v>11</v>
      </c>
      <c r="E24" s="3" t="s">
        <v>54</v>
      </c>
      <c r="F24" s="4" t="s">
        <v>55</v>
      </c>
      <c r="G24" s="2">
        <v>2</v>
      </c>
      <c r="H24" s="2">
        <v>2240</v>
      </c>
      <c r="I24" s="5">
        <v>165.42</v>
      </c>
      <c r="J24" s="5">
        <v>69.48</v>
      </c>
      <c r="K24" s="5">
        <v>34.74</v>
      </c>
    </row>
    <row r="25" ht="80" customHeight="true">
      <c r="B25" s="2"/>
      <c r="C25" s="2" t="s">
        <v>10</v>
      </c>
      <c r="D25" s="2" t="s">
        <v>11</v>
      </c>
      <c r="E25" s="3" t="s">
        <v>56</v>
      </c>
      <c r="F25" s="4" t="s">
        <v>57</v>
      </c>
      <c r="G25" s="2">
        <v>1</v>
      </c>
      <c r="H25" s="2">
        <v>470</v>
      </c>
      <c r="I25" s="5">
        <v>52.57</v>
      </c>
      <c r="J25" s="5">
        <v>11.03</v>
      </c>
      <c r="K25" s="5">
        <v>11.03</v>
      </c>
    </row>
    <row r="26">
      <c r="B26" s="2"/>
      <c r="C26" s="2" t="s">
        <v>10</v>
      </c>
      <c r="D26" s="2" t="s">
        <v>11</v>
      </c>
      <c r="E26" s="3" t="s">
        <v>58</v>
      </c>
      <c r="F26" s="4" t="s">
        <v>59</v>
      </c>
      <c r="G26" s="2">
        <v>1</v>
      </c>
      <c r="H26" s="2">
        <v>1500</v>
      </c>
      <c r="I26" s="5">
        <v>164.31</v>
      </c>
      <c r="J26" s="5">
        <v>34.51</v>
      </c>
      <c r="K26" s="5">
        <v>34.51</v>
      </c>
    </row>
    <row r="27">
      <c r="B27" s="2"/>
      <c r="C27" s="2" t="s">
        <v>10</v>
      </c>
      <c r="D27" s="2" t="s">
        <v>11</v>
      </c>
      <c r="E27" s="3" t="s">
        <v>60</v>
      </c>
      <c r="F27" s="4" t="s">
        <v>61</v>
      </c>
      <c r="G27" s="2">
        <v>1</v>
      </c>
      <c r="H27" s="2">
        <v>2600</v>
      </c>
      <c r="I27" s="5">
        <v>197.24</v>
      </c>
      <c r="J27" s="5">
        <v>41.41</v>
      </c>
      <c r="K27" s="5">
        <v>41.41</v>
      </c>
    </row>
    <row r="28">
      <c r="B28" s="2"/>
      <c r="C28" s="2" t="s">
        <v>10</v>
      </c>
      <c r="D28" s="2" t="s">
        <v>11</v>
      </c>
      <c r="E28" s="3" t="s">
        <v>62</v>
      </c>
      <c r="F28" s="4" t="s">
        <v>63</v>
      </c>
      <c r="G28" s="2">
        <v>1</v>
      </c>
      <c r="H28" s="2">
        <v>3900</v>
      </c>
      <c r="I28" s="5">
        <v>257.69</v>
      </c>
      <c r="J28" s="5">
        <v>54.1</v>
      </c>
      <c r="K28" s="5">
        <v>54.1</v>
      </c>
    </row>
    <row r="29" ht="80" customHeight="true">
      <c r="B29" s="2"/>
      <c r="C29" s="2" t="s">
        <v>10</v>
      </c>
      <c r="D29" s="2" t="s">
        <v>11</v>
      </c>
      <c r="E29" s="3" t="s">
        <v>64</v>
      </c>
      <c r="F29" s="4" t="s">
        <v>65</v>
      </c>
      <c r="G29" s="2">
        <v>2</v>
      </c>
      <c r="H29" s="2">
        <v>3410</v>
      </c>
      <c r="I29" s="5">
        <v>244.82</v>
      </c>
      <c r="J29" s="5">
        <v>102.84</v>
      </c>
      <c r="K29" s="5">
        <v>51.42</v>
      </c>
    </row>
    <row r="30" ht="80" customHeight="true">
      <c r="B30" s="2"/>
      <c r="C30" s="2" t="s">
        <v>10</v>
      </c>
      <c r="D30" s="2" t="s">
        <v>11</v>
      </c>
      <c r="E30" s="3" t="s">
        <v>66</v>
      </c>
      <c r="F30" s="4" t="s">
        <v>67</v>
      </c>
      <c r="G30" s="2">
        <v>2</v>
      </c>
      <c r="H30" s="2">
        <v>1701</v>
      </c>
      <c r="I30" s="5">
        <v>94.06</v>
      </c>
      <c r="J30" s="5">
        <v>39.49</v>
      </c>
      <c r="K30" s="5">
        <v>19.75</v>
      </c>
    </row>
    <row r="31" ht="80" customHeight="true">
      <c r="B31" s="2"/>
      <c r="C31" s="2" t="s">
        <v>10</v>
      </c>
      <c r="D31" s="2" t="s">
        <v>11</v>
      </c>
      <c r="E31" s="3" t="s">
        <v>68</v>
      </c>
      <c r="F31" s="4" t="s">
        <v>69</v>
      </c>
      <c r="G31" s="2">
        <v>1</v>
      </c>
      <c r="H31" s="2">
        <v>2980</v>
      </c>
      <c r="I31" s="5">
        <v>288.4</v>
      </c>
      <c r="J31" s="5">
        <v>60.58</v>
      </c>
      <c r="K31" s="5">
        <v>60.58</v>
      </c>
    </row>
    <row r="32" ht="80" customHeight="true">
      <c r="B32" s="2"/>
      <c r="C32" s="2" t="s">
        <v>10</v>
      </c>
      <c r="D32" s="2" t="s">
        <v>11</v>
      </c>
      <c r="E32" s="3" t="s">
        <v>70</v>
      </c>
      <c r="F32" s="4" t="s">
        <v>71</v>
      </c>
      <c r="G32" s="2">
        <v>1</v>
      </c>
      <c r="H32" s="2">
        <v>3820</v>
      </c>
      <c r="I32" s="5">
        <v>229.06</v>
      </c>
      <c r="J32" s="5">
        <v>48.1</v>
      </c>
      <c r="K32" s="5">
        <v>48.1</v>
      </c>
    </row>
    <row r="33" ht="80" customHeight="true">
      <c r="B33" s="2"/>
      <c r="C33" s="2" t="s">
        <v>10</v>
      </c>
      <c r="D33" s="2" t="s">
        <v>11</v>
      </c>
      <c r="E33" s="3" t="s">
        <v>72</v>
      </c>
      <c r="F33" s="4" t="s">
        <v>73</v>
      </c>
      <c r="G33" s="2">
        <v>1</v>
      </c>
      <c r="H33" s="2">
        <v>1500</v>
      </c>
      <c r="I33" s="5">
        <v>306</v>
      </c>
      <c r="J33" s="5">
        <v>64.24</v>
      </c>
      <c r="K33" s="5">
        <v>64.24</v>
      </c>
    </row>
    <row r="34" ht="80" customHeight="true">
      <c r="B34" s="2"/>
      <c r="C34" s="2" t="s">
        <v>10</v>
      </c>
      <c r="D34" s="2" t="s">
        <v>11</v>
      </c>
      <c r="E34" s="3" t="s">
        <v>74</v>
      </c>
      <c r="F34" s="4" t="s">
        <v>75</v>
      </c>
      <c r="G34" s="2">
        <v>1</v>
      </c>
      <c r="H34" s="2">
        <v>560</v>
      </c>
      <c r="I34" s="5">
        <v>48.86</v>
      </c>
      <c r="J34" s="5">
        <v>10.27</v>
      </c>
      <c r="K34" s="5">
        <v>10.27</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