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wmf" ContentType="image/x-wmf"/>
  <Default Extension="jpeg" ContentType="image/jpeg"/>
  <Default Extension="svg" ContentType="image/sv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<sst xmlns="http://schemas.openxmlformats.org/spreadsheetml/2006/main" count="54" uniqueCount="54">
  <si>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</si>
  <si>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</si>
  <si>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</si>
  <si>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</si>
  <si>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</si>
  <si>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</si>
  <si>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</si>
  <si>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</si>
  <si>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</si>
  <si>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</si>
  <si>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SET1041876</t>
  </si>
  <si>
    <t>Akcesoria dla Domu</t>
  </si>
  <si>
    <t>B0D1G361WK</t>
  </si>
  <si>
    <t>COLOR&amp;GEOMETRY 44 x 76 cm antypoślizgowa zmywalna mata łazienkowa, jasnoszara jasnoszary 44 x 76 cm (Prostokąt)</t>
  </si>
  <si>
    <t>B0F6CQ5H21</t>
  </si>
  <si>
    <t>Mata łazienkowa w kształcie liści, antypoślizgowa mata łazienkowa, chłonąca wodę, bardzo cienka powierzchnia okrzemkowa, dywanik do sypialni, kuchni, wejścia, wanny, 40 x 80 cm 40x80 cm</t>
  </si>
  <si>
    <t>B0DWFJNQ1K</t>
  </si>
  <si>
    <t>GRT Nakładka na materac 90 x 200 cm, wodoszczelna nakładka na materac, oddychająca nakładka na łóżko, prześcieradło z gumką z sześciokątnym pikowaniem, z bezgłośnego materiału, biała 90 × 200 × 30 cm</t>
  </si>
  <si>
    <t>B0GHQD7YWZ</t>
  </si>
  <si>
    <t>Oster dywaniki 3</t>
  </si>
  <si>
    <t>B0DP4P6K8Z</t>
  </si>
  <si>
    <t>HITSLAM Antypoślizgowy dywanik łazienkowy szenilowy 40 x 60 cm - miękki i chłonny dywanik łazienkowy, można prać w pralce, dywanik prysznicowy do wanny lub toalety, czarny</t>
  </si>
  <si>
    <t>B07995B8L1</t>
  </si>
  <si>
    <t>Everlasting Comfort poduszka kolana do spania - poduszka nogi podtrzymuje biodro, plecy i kolano - Cushion do podkładek bocznych</t>
  </si>
  <si>
    <t>B0D3LKRFJW</t>
  </si>
  <si>
    <t>COLOR&amp;GEOMETRY Mata łazienkowa, antypoślizgowy, nadaje się do prania, 44 x 76 cm, chłonny dywanik łazienkowy, miękki dywanik łazienkowy, beżowa, do łazienki, prysznica, do wanny, pralni 76 x 44 cm (Rechteckig) Beżowy</t>
  </si>
  <si>
    <t>B0CLH49MTX</t>
  </si>
  <si>
    <t>Mozeat Lens 2 sztuki ręczników do ciasta z naturalnego lnu, lniane, 75 x 45 cm, akcesoria do pieczenia chleba, linki piekarnicze, do przygotowania ciasta, duże płótno do pieczenia, lniane</t>
  </si>
  <si>
    <t>B0CYZPM555</t>
  </si>
  <si>
    <t>COLOR&amp;GEOMETRY Wycieraczka outdoorowa odporna na warunki atmosferyczne – czerwona 80 x 120 cm – na zewnątrz, do użytku na zewnątrz, do drzwi domu</t>
  </si>
  <si>
    <t>B0CYZQ3W2W</t>
  </si>
  <si>
    <t>Color G Wycieraczka LTW 60x90cm szary 60x90cm</t>
  </si>
  <si>
    <t>B0DZCVTFRM</t>
  </si>
  <si>
    <t>Wycieraczka do wewnątrz i na zewnątrz 50 x 70 cm – płaska i antypoślizgowa – kaseta retro – zmywalna wycieraczka zapewnia czyste buty i stylowy, nowoczesny obszar wejściowy</t>
  </si>
  <si>
    <t>B0DDXXT3CM</t>
  </si>
  <si>
    <t>COLOR&amp;GEOMETRY Wycieraczka zatrzymująca brud wewnątrz, antypoślizgowa wycieraczka, nadaje się do prania, cienkie szenilowe wycieraczki do drzwi wejściowych i korytarza, wycieraczka dla psa, 92 x 140 beżowy 92 x 140 cm (Prostokąt)</t>
  </si>
  <si>
    <t>B0FMJWLR72</t>
  </si>
  <si>
    <t>Poduszka do czytania na łóżko i sofę</t>
  </si>
  <si>
    <t>B0DHZQ1X81</t>
  </si>
  <si>
    <t>COLOR&amp;GEOMETRY - Dywan na korytarz długi, 91 x 366 cm, beżowy</t>
  </si>
  <si>
    <t>B0DSRTSM79</t>
  </si>
  <si>
    <t>HIZH Kamienna mata łazienkowa, 60 cm, składana, bardzo chłonna, szybkoschnąca, antypoślizgowa, łatwa do czyszczenia, szara</t>
  </si>
  <si>
    <t>B0CWRLX8S1</t>
  </si>
  <si>
    <t>Dywan do salonu, duży, nowoczesny, abstrakcyjny, krótkie runo, miękki dywan do sypialni</t>
  </si>
  <si>
    <t>B0FMXSRPRM</t>
  </si>
  <si>
    <t>INOVADAY Waschbarer Teppich Wohnzimmer 240x300 cm Moderne Abstrakt Teppich Schlafzimmer mit Weichem Kurzflor rutschfest Minimalistische Teppiche für Lounge Esszimmer Grau/Weiß</t>
  </si>
  <si>
    <t>B0FMXVS1G8</t>
  </si>
  <si>
    <t>INOVADAY Waschbarer Teppich Wohnzimmer 180x270 cm Moderne Abstrakt Teppich Schlafzimmer mit Weichem Kurzflor rutschfest Minimalistische Teppiche für Lounge Esszimmer Blau/Grau</t>
  </si>
  <si>
    <t>B0DHXC5WBS</t>
  </si>
  <si>
    <t>COLOR&amp;GEOMETRY Wycieraczka zatrzymująca brud wewnątrz 91 x 305 cm, chodnik na korytarz, antypoślizgowy dywan do korytarza, dywan kuchenny, chodnik kuchenny, wycieraczka długa, chodnik do kuchni 91x305cm(rollen) Khaki</t>
  </si>
  <si>
    <t>B0D3LM73WY</t>
  </si>
  <si>
    <t>COLOR&amp;GEOMETRY Duża mata łazienkowa, bardzo miękka mata łazienkowa, antypoślizgowa, chłonna wodę, szybkoschnąca mata łazienkowa, do łazienki i wanny, 61 x 152 cm, biała</t>
  </si>
  <si>
    <t>B0D7VJLYH7</t>
  </si>
  <si>
    <t>Homyrium kołdra puchowa 135 x 200 zimowa kołdra 135 x 200 puch zimowa kołdra ciepła kołdra puchowa kołdra z pierza kołdra pikowana, waga wypełnienia: 1600 g Certyfikowane Oeko-TEX i RDS 135x200 cm zimowo-biały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</si>
</sst>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5715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G361WK" Type="http://schemas.openxmlformats.org/officeDocument/2006/relationships/hyperlink" TargetMode="External"></Relationship><Relationship Id="rId3" Target="https://www.google.pl/search?q=COLOR%26GEOMETRY+44+x+76+cm+antypo%C5%9Blizgowa+zmywalna+mata+%C5%82azienkowa%2C+jasnoszara+jasnoszary+44+x+76+cm+%28Prostok%C4%85t%29" Type="http://schemas.openxmlformats.org/officeDocument/2006/relationships/hyperlink" TargetMode="External"></Relationship><Relationship Id="rId4" Target="https://www.amazon.pl/dp/B0F6CQ5H21" Type="http://schemas.openxmlformats.org/officeDocument/2006/relationships/hyperlink" TargetMode="External"></Relationship><Relationship Id="rId5" Target="https://www.google.pl/search?q=Mata+%C5%82azienkowa+w+kszta%C5%82cie+li%C5%9Bci%2C+antypo%C5%9Blizgowa+mata+%C5%82azienkowa%2C+ch%C5%82on%C4%85ca+wod%C4%99%2C+bardzo+cienka+powierzchnia+okrzemkowa%2C+dywanik+do+sypialni%2C+kuchni%2C+wej%C5%9Bcia%2C+wanny%2C+40+x+80+cm+40x80+cm" Type="http://schemas.openxmlformats.org/officeDocument/2006/relationships/hyperlink" TargetMode="External"></Relationship><Relationship Id="rId6" Target="https://www.amazon.pl/dp/B0DWFJNQ1K" Type="http://schemas.openxmlformats.org/officeDocument/2006/relationships/hyperlink" TargetMode="External"></Relationship><Relationship Id="rId7" Target="https://www.google.pl/search?q=GRT+Nak%C5%82adka+na+materac+90+x+200+cm%2C+wodoszczelna+nak%C5%82adka+na+materac%2C+oddychaj%C4%85ca+nak%C5%82adka+na+%C5%82%C3%B3%C5%BCko%2C+prze%C5%9Bcierad%C5%82o+z+gumk%C4%85+z+sze%C5%9Bciok%C4%85tnym+pikowaniem%2C+z+bezg%C5%82o%C5%9Bnego+materia%C5%82u%2C+bia%C5%82a+90+%C3%97+200+%C3%97+30+cm" Type="http://schemas.openxmlformats.org/officeDocument/2006/relationships/hyperlink" TargetMode="External"></Relationship><Relationship Id="rId8" Target="https://www.amazon.pl/dp/B0GHQD7YWZ" Type="http://schemas.openxmlformats.org/officeDocument/2006/relationships/hyperlink" TargetMode="External"></Relationship><Relationship Id="rId9" Target="https://www.google.pl/search?q=Oster+dywaniki+3" Type="http://schemas.openxmlformats.org/officeDocument/2006/relationships/hyperlink" TargetMode="External"></Relationship><Relationship Id="rId10" Target="https://www.amazon.pl/dp/B0DP4P6K8Z" Type="http://schemas.openxmlformats.org/officeDocument/2006/relationships/hyperlink" TargetMode="External"></Relationship><Relationship Id="rId11" Target="https://www.google.pl/search?q=HITSLAM+Antypo%C5%9Blizgowy+dywanik+%C5%82azienkowy+szenilowy+40+x+60+cm+-+mi%C4%99kki+i+ch%C5%82onny+dywanik+%C5%82azienkowy%2C+mo%C5%BCna+pra%C4%87+w+pralce%2C+dywanik+prysznicowy+do+wanny+lub+toalety%2C+czarny" Type="http://schemas.openxmlformats.org/officeDocument/2006/relationships/hyperlink" TargetMode="External"></Relationship><Relationship Id="rId12" Target="https://www.amazon.pl/dp/B07995B8L1" Type="http://schemas.openxmlformats.org/officeDocument/2006/relationships/hyperlink" TargetMode="External"></Relationship><Relationship Id="rId13" Target="https://www.google.pl/search?q=Everlasting+Comfort+poduszka+kolana+do+spania+-+poduszka+nogi+podtrzymuje+biodro%2C+plecy+i+kolano+-+Cushion+do+podk%C5%82adek+bocznych" Type="http://schemas.openxmlformats.org/officeDocument/2006/relationships/hyperlink" TargetMode="External"></Relationship><Relationship Id="rId14" Target="https://www.amazon.pl/dp/B0D3LKRFJW" Type="http://schemas.openxmlformats.org/officeDocument/2006/relationships/hyperlink" TargetMode="External"></Relationship><Relationship Id="rId15" Target="https://www.google.pl/search?q=COLOR%26GEOMETRY+Mata+%C5%82azienkowa%2C+antypo%C5%9Blizgowy%2C+nadaje+si%C4%99+do+prania%2C+44+x+76+cm%2C+ch%C5%82onny+dywanik+%C5%82azienkowy%2C+mi%C4%99kki+dywanik+%C5%82azienkowy%2C+be%C5%BCowa%2C+do+%C5%82azienki%2C+prysznica%2C+do+wanny%2C+pralni+76+x+44+cm+%28Rechteckig%29+Be%C5%BCowy" Type="http://schemas.openxmlformats.org/officeDocument/2006/relationships/hyperlink" TargetMode="External"></Relationship><Relationship Id="rId16" Target="https://www.amazon.pl/dp/B0CLH49MTX" Type="http://schemas.openxmlformats.org/officeDocument/2006/relationships/hyperlink" TargetMode="External"></Relationship><Relationship Id="rId17" Target="https://www.google.pl/search?q=Mozeat+Lens+2+sztuki+r%C4%99cznik%C3%B3w+do+ciasta+z+naturalnego+lnu%2C+lniane%2C+75+x+45+cm%2C+akcesoria+do+pieczenia+chleba%2C+linki+piekarnicze%2C+do+przygotowania+ciasta%2C+du%C5%BCe+p%C5%82%C3%B3tno+do+pieczenia%2C+lniane" Type="http://schemas.openxmlformats.org/officeDocument/2006/relationships/hyperlink" TargetMode="External"></Relationship><Relationship Id="rId18" Target="https://www.amazon.pl/dp/B0CYZPM555" Type="http://schemas.openxmlformats.org/officeDocument/2006/relationships/hyperlink" TargetMode="External"></Relationship><Relationship Id="rId19" Target="https://www.google.pl/search?q=COLOR%26GEOMETRY+Wycieraczka+outdoorowa+odporna+na+warunki+atmosferyczne+%E2%80%93+czerwona+80+x+120+cm+%E2%80%93+na+zewn%C4%85trz%2C+do+u%C5%BCytku+na+zewn%C4%85trz%2C+do+drzwi+domu" Type="http://schemas.openxmlformats.org/officeDocument/2006/relationships/hyperlink" TargetMode="External"></Relationship><Relationship Id="rId20" Target="https://www.amazon.pl/dp/B0CYZQ3W2W" Type="http://schemas.openxmlformats.org/officeDocument/2006/relationships/hyperlink" TargetMode="External"></Relationship><Relationship Id="rId21" Target="https://www.google.pl/search?q=Color+G+Wycieraczka+LTW+60x90cm+szary+60x90cm" Type="http://schemas.openxmlformats.org/officeDocument/2006/relationships/hyperlink" TargetMode="External"></Relationship><Relationship Id="rId22" Target="https://www.amazon.pl/dp/B0DZCVTFRM" Type="http://schemas.openxmlformats.org/officeDocument/2006/relationships/hyperlink" TargetMode="External"></Relationship><Relationship Id="rId23" Target="https://www.google.pl/search?q=Wycieraczka+do+wewn%C4%85trz+i+na+zewn%C4%85trz+50+x+70+cm+%E2%80%93+p%C5%82aska+i+antypo%C5%9Blizgowa+%E2%80%93+kaseta+retro+%E2%80%93+zmywalna+wycieraczka+zapewnia+czyste+buty+i+stylowy%2C+nowoczesny+obszar+wej%C5%9Bciowy" Type="http://schemas.openxmlformats.org/officeDocument/2006/relationships/hyperlink" TargetMode="External"></Relationship><Relationship Id="rId24" Target="https://www.amazon.pl/dp/B0DDXXT3CM" Type="http://schemas.openxmlformats.org/officeDocument/2006/relationships/hyperlink" TargetMode="External"></Relationship><Relationship Id="rId25" Target="https://www.google.pl/search?q=COLOR%26GEOMETRY+Wycieraczka+zatrzymuj%C4%85ca+brud+wewn%C4%85trz%2C+antypo%C5%9Blizgowa+wycieraczka%2C+nadaje+si%C4%99+do+prania%2C+cienkie+szenilowe+wycieraczki+do+drzwi+wej%C5%9Bciowych+i+korytarza%2C+wycieraczka+dla+psa%2C+92+x+140+be%C5%BCowy+92+x+140+cm+%28Prostok%C4%85t%29" Type="http://schemas.openxmlformats.org/officeDocument/2006/relationships/hyperlink" TargetMode="External"></Relationship><Relationship Id="rId26" Target="https://www.amazon.pl/dp/B0FMJWLR72" Type="http://schemas.openxmlformats.org/officeDocument/2006/relationships/hyperlink" TargetMode="External"></Relationship><Relationship Id="rId27" Target="https://www.google.pl/search?q=Poduszka+do+czytania+na+%C5%82%C3%B3%C5%BCko+i+sof%C4%99" Type="http://schemas.openxmlformats.org/officeDocument/2006/relationships/hyperlink" TargetMode="External"></Relationship><Relationship Id="rId28" Target="https://www.amazon.pl/dp/B0DHZQ1X81" Type="http://schemas.openxmlformats.org/officeDocument/2006/relationships/hyperlink" TargetMode="External"></Relationship><Relationship Id="rId29" Target="https://www.google.pl/search?q=COLOR%26GEOMETRY+-+Dywan+na+korytarz+d%C5%82ugi%2C+91+x+366+cm%2C+be%C5%BCowy" Type="http://schemas.openxmlformats.org/officeDocument/2006/relationships/hyperlink" TargetMode="External"></Relationship><Relationship Id="rId30" Target="https://www.amazon.pl/dp/B0DSRTSM79" Type="http://schemas.openxmlformats.org/officeDocument/2006/relationships/hyperlink" TargetMode="External"></Relationship><Relationship Id="rId31" Target="https://www.google.pl/search?q=HIZH+Kamienna+mata+%C5%82azienkowa%2C+60+cm%2C+sk%C5%82adana%2C+bardzo+ch%C5%82onna%2C+szybkoschn%C4%85ca%2C+antypo%C5%9Blizgowa%2C+%C5%82atwa+do+czyszczenia%2C+szara" Type="http://schemas.openxmlformats.org/officeDocument/2006/relationships/hyperlink" TargetMode="External"></Relationship><Relationship Id="rId32" Target="https://www.amazon.pl/dp/B0CWRLX8S1" Type="http://schemas.openxmlformats.org/officeDocument/2006/relationships/hyperlink" TargetMode="External"></Relationship><Relationship Id="rId33" Target="https://www.google.pl/search?q=Dywan+do+salonu%2C+du%C5%BCy%2C+nowoczesny%2C+abstrakcyjny%2C+kr%C3%B3tkie+runo%2C+mi%C4%99kki+dywan+do+sypialni" Type="http://schemas.openxmlformats.org/officeDocument/2006/relationships/hyperlink" TargetMode="External"></Relationship><Relationship Id="rId34" Target="https://www.amazon.pl/dp/B0FMXSRPRM" Type="http://schemas.openxmlformats.org/officeDocument/2006/relationships/hyperlink" TargetMode="External"></Relationship><Relationship Id="rId35" Target="https://www.google.pl/search?q=INOVADAY+Waschbarer+Teppich+Wohnzimmer+240x300+cm+Moderne+Abstrakt+Teppich+Schlafzimmer+mit+Weichem+Kurzflor+rutschfest+Minimalistische+Teppiche+f%C3%BCr+Lounge+Esszimmer+Grau%2FWei%C3%9F" Type="http://schemas.openxmlformats.org/officeDocument/2006/relationships/hyperlink" TargetMode="External"></Relationship><Relationship Id="rId36" Target="https://www.amazon.pl/dp/B0FMXVS1G8" Type="http://schemas.openxmlformats.org/officeDocument/2006/relationships/hyperlink" TargetMode="External"></Relationship><Relationship Id="rId37" Target="https://www.google.pl/search?q=INOVADAY+Waschbarer+Teppich+Wohnzimmer+180x270+cm+Moderne+Abstrakt+Teppich+Schlafzimmer+mit+Weichem+Kurzflor+rutschfest+Minimalistische+Teppiche+f%C3%BCr+Lounge+Esszimmer+Blau%2FGrau" Type="http://schemas.openxmlformats.org/officeDocument/2006/relationships/hyperlink" TargetMode="External"></Relationship><Relationship Id="rId38" Target="https://www.amazon.pl/dp/B0DHXC5WBS" Type="http://schemas.openxmlformats.org/officeDocument/2006/relationships/hyperlink" TargetMode="External"></Relationship><Relationship Id="rId39" Target="https://www.google.pl/search?q=COLOR%26GEOMETRY+Wycieraczka+zatrzymuj%C4%85ca+brud+wewn%C4%85trz+91+x+305+cm%2C+chodnik+na+korytarz%2C+antypo%C5%9Blizgowy+dywan+do+korytarza%2C+dywan+kuchenny%2C+chodnik+kuchenny%2C+wycieraczka+d%C5%82uga%2C+chodnik+do+kuchni+91x305cm%28rollen%29+Khaki" Type="http://schemas.openxmlformats.org/officeDocument/2006/relationships/hyperlink" TargetMode="External"></Relationship><Relationship Id="rId40" Target="https://www.amazon.pl/dp/B0D3LM73WY" Type="http://schemas.openxmlformats.org/officeDocument/2006/relationships/hyperlink" TargetMode="External"></Relationship><Relationship Id="rId41"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42" Target="https://www.amazon.pl/dp/B0D7VJLYH7" Type="http://schemas.openxmlformats.org/officeDocument/2006/relationships/hyperlink" TargetMode="External"></Relationship><Relationship Id="rId43" Target="https://www.google.pl/search?q=Homyrium+ko%C5%82dra+puchowa+135+x+200+zimowa+ko%C5%82dra+135+x+200+puch+zimowa+ko%C5%82dra+ciep%C5%82a+ko%C5%82dra+puchowa+ko%C5%82dra+z+pierza+ko%C5%82dra+pikowana%2C+waga+wype%C5%82nienia%3A+1600+g+Certyfikowane+Oeko-TEX+i+RDS+135x200+cm+zimowo-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790</v>
      </c>
      <c r="I3" s="5">
        <v>57.38</v>
      </c>
      <c r="J3" s="5">
        <v>130.82</v>
      </c>
      <c r="K3" s="5">
        <v>10.9</v>
      </c>
    </row>
    <row r="4" ht="80" customHeight="true">
      <c r="B4" s="2"/>
      <c r="C4" s="2" t="s">
        <v>10</v>
      </c>
      <c r="D4" s="2" t="s">
        <v>11</v>
      </c>
      <c r="E4" s="3" t="s">
        <v>14</v>
      </c>
      <c r="F4" s="4" t="s">
        <v>15</v>
      </c>
      <c r="G4" s="2">
        <v>1</v>
      </c>
      <c r="H4" s="2">
        <v>618</v>
      </c>
      <c r="I4" s="5">
        <v>86.01</v>
      </c>
      <c r="J4" s="5">
        <v>16.36</v>
      </c>
      <c r="K4" s="5">
        <v>16.36</v>
      </c>
    </row>
    <row r="5" ht="80" customHeight="true">
      <c r="B5" s="2"/>
      <c r="C5" s="2" t="s">
        <v>10</v>
      </c>
      <c r="D5" s="2" t="s">
        <v>11</v>
      </c>
      <c r="E5" s="3" t="s">
        <v>16</v>
      </c>
      <c r="F5" s="4" t="s">
        <v>17</v>
      </c>
      <c r="G5" s="2">
        <v>1</v>
      </c>
      <c r="H5" s="2">
        <v>970</v>
      </c>
      <c r="I5" s="5">
        <v>95.04</v>
      </c>
      <c r="J5" s="5">
        <v>18.06</v>
      </c>
      <c r="K5" s="5">
        <v>18.06</v>
      </c>
    </row>
    <row r="6" ht="80" customHeight="true">
      <c r="B6" s="2"/>
      <c r="C6" s="2" t="s">
        <v>10</v>
      </c>
      <c r="D6" s="2" t="s">
        <v>11</v>
      </c>
      <c r="E6" s="3" t="s">
        <v>18</v>
      </c>
      <c r="F6" s="4" t="s">
        <v>19</v>
      </c>
      <c r="G6" s="2">
        <v>1</v>
      </c>
      <c r="H6" s="2">
        <v>170</v>
      </c>
      <c r="I6" s="5">
        <v>21.43</v>
      </c>
      <c r="J6" s="5">
        <v>4.09</v>
      </c>
      <c r="K6" s="5">
        <v>4.09</v>
      </c>
    </row>
    <row r="7" ht="80" customHeight="true">
      <c r="B7" s="2"/>
      <c r="C7" s="2" t="s">
        <v>10</v>
      </c>
      <c r="D7" s="2" t="s">
        <v>11</v>
      </c>
      <c r="E7" s="3" t="s">
        <v>20</v>
      </c>
      <c r="F7" s="4" t="s">
        <v>21</v>
      </c>
      <c r="G7" s="2">
        <v>1</v>
      </c>
      <c r="H7" s="2">
        <v>330</v>
      </c>
      <c r="I7" s="5">
        <v>48.86</v>
      </c>
      <c r="J7" s="5">
        <v>9.29</v>
      </c>
      <c r="K7" s="5">
        <v>9.29</v>
      </c>
    </row>
    <row r="8" ht="80" customHeight="true">
      <c r="B8" s="2"/>
      <c r="C8" s="2" t="s">
        <v>10</v>
      </c>
      <c r="D8" s="2" t="s">
        <v>11</v>
      </c>
      <c r="E8" s="3" t="s">
        <v>22</v>
      </c>
      <c r="F8" s="4" t="s">
        <v>23</v>
      </c>
      <c r="G8" s="2">
        <v>1</v>
      </c>
      <c r="H8" s="2">
        <v>440</v>
      </c>
      <c r="I8" s="5">
        <v>104.71</v>
      </c>
      <c r="J8" s="5">
        <v>19.89</v>
      </c>
      <c r="K8" s="5">
        <v>19.89</v>
      </c>
    </row>
    <row r="9" ht="80" customHeight="true">
      <c r="B9" s="2"/>
      <c r="C9" s="2" t="s">
        <v>10</v>
      </c>
      <c r="D9" s="2" t="s">
        <v>11</v>
      </c>
      <c r="E9" s="3" t="s">
        <v>24</v>
      </c>
      <c r="F9" s="4" t="s">
        <v>25</v>
      </c>
      <c r="G9" s="2">
        <v>1</v>
      </c>
      <c r="H9" s="2">
        <v>2380</v>
      </c>
      <c r="I9" s="5">
        <v>190.64</v>
      </c>
      <c r="J9" s="5">
        <v>36.21</v>
      </c>
      <c r="K9" s="5">
        <v>36.21</v>
      </c>
    </row>
    <row r="10" ht="80" customHeight="true">
      <c r="B10" s="2"/>
      <c r="C10" s="2" t="s">
        <v>10</v>
      </c>
      <c r="D10" s="2" t="s">
        <v>11</v>
      </c>
      <c r="E10" s="3" t="s">
        <v>26</v>
      </c>
      <c r="F10" s="4" t="s">
        <v>27</v>
      </c>
      <c r="G10" s="2">
        <v>1</v>
      </c>
      <c r="H10" s="2">
        <v>210</v>
      </c>
      <c r="I10" s="5">
        <v>27.18</v>
      </c>
      <c r="J10" s="5">
        <v>5.15</v>
      </c>
      <c r="K10" s="5">
        <v>5.15</v>
      </c>
    </row>
    <row r="11" ht="80" customHeight="true">
      <c r="B11" s="2"/>
      <c r="C11" s="2" t="s">
        <v>10</v>
      </c>
      <c r="D11" s="2" t="s">
        <v>11</v>
      </c>
      <c r="E11" s="3" t="s">
        <v>28</v>
      </c>
      <c r="F11" s="4" t="s">
        <v>29</v>
      </c>
      <c r="G11" s="2">
        <v>1</v>
      </c>
      <c r="H11" s="2">
        <v>2710</v>
      </c>
      <c r="I11" s="5">
        <v>176.45</v>
      </c>
      <c r="J11" s="5">
        <v>33.53</v>
      </c>
      <c r="K11" s="5">
        <v>33.53</v>
      </c>
    </row>
    <row r="12" ht="80" customHeight="true">
      <c r="B12" s="2"/>
      <c r="C12" s="2" t="s">
        <v>10</v>
      </c>
      <c r="D12" s="2" t="s">
        <v>11</v>
      </c>
      <c r="E12" s="3" t="s">
        <v>30</v>
      </c>
      <c r="F12" s="4" t="s">
        <v>31</v>
      </c>
      <c r="G12" s="2">
        <v>1</v>
      </c>
      <c r="H12" s="2">
        <v>3950</v>
      </c>
      <c r="I12" s="5">
        <v>355.62</v>
      </c>
      <c r="J12" s="5">
        <v>67.56</v>
      </c>
      <c r="K12" s="5">
        <v>67.56</v>
      </c>
    </row>
    <row r="13" ht="80" customHeight="true">
      <c r="B13" s="2"/>
      <c r="C13" s="2" t="s">
        <v>10</v>
      </c>
      <c r="D13" s="2" t="s">
        <v>11</v>
      </c>
      <c r="E13" s="3" t="s">
        <v>32</v>
      </c>
      <c r="F13" s="4" t="s">
        <v>33</v>
      </c>
      <c r="G13" s="2">
        <v>1</v>
      </c>
      <c r="H13" s="2">
        <v>830</v>
      </c>
      <c r="I13" s="5">
        <v>60.83</v>
      </c>
      <c r="J13" s="5">
        <v>11.54</v>
      </c>
      <c r="K13" s="5">
        <v>11.54</v>
      </c>
    </row>
    <row r="14" ht="80" customHeight="true">
      <c r="B14" s="2"/>
      <c r="C14" s="2" t="s">
        <v>10</v>
      </c>
      <c r="D14" s="2" t="s">
        <v>11</v>
      </c>
      <c r="E14" s="3" t="s">
        <v>34</v>
      </c>
      <c r="F14" s="4" t="s">
        <v>35</v>
      </c>
      <c r="G14" s="2">
        <v>1</v>
      </c>
      <c r="H14" s="2">
        <v>3050</v>
      </c>
      <c r="I14" s="5">
        <v>214.75</v>
      </c>
      <c r="J14" s="5">
        <v>40.81</v>
      </c>
      <c r="K14" s="5">
        <v>40.81</v>
      </c>
    </row>
    <row r="15" ht="80" customHeight="true">
      <c r="B15" s="2"/>
      <c r="C15" s="2" t="s">
        <v>10</v>
      </c>
      <c r="D15" s="2" t="s">
        <v>11</v>
      </c>
      <c r="E15" s="3" t="s">
        <v>36</v>
      </c>
      <c r="F15" s="4" t="s">
        <v>37</v>
      </c>
      <c r="G15" s="2">
        <v>1</v>
      </c>
      <c r="H15" s="2">
        <v>2320</v>
      </c>
      <c r="I15" s="5">
        <v>202.31</v>
      </c>
      <c r="J15" s="5">
        <v>38.43</v>
      </c>
      <c r="K15" s="5">
        <v>38.43</v>
      </c>
    </row>
    <row r="16" ht="80" customHeight="true">
      <c r="B16" s="2"/>
      <c r="C16" s="2" t="s">
        <v>10</v>
      </c>
      <c r="D16" s="2" t="s">
        <v>11</v>
      </c>
      <c r="E16" s="3" t="s">
        <v>38</v>
      </c>
      <c r="F16" s="4" t="s">
        <v>39</v>
      </c>
      <c r="G16" s="2">
        <v>1</v>
      </c>
      <c r="H16" s="2">
        <v>7590</v>
      </c>
      <c r="I16" s="5">
        <v>395.54</v>
      </c>
      <c r="J16" s="5">
        <v>75.15</v>
      </c>
      <c r="K16" s="5">
        <v>75.15</v>
      </c>
    </row>
    <row r="17" ht="80" customHeight="true">
      <c r="B17" s="2"/>
      <c r="C17" s="2" t="s">
        <v>10</v>
      </c>
      <c r="D17" s="2" t="s">
        <v>11</v>
      </c>
      <c r="E17" s="3" t="s">
        <v>40</v>
      </c>
      <c r="F17" s="4" t="s">
        <v>41</v>
      </c>
      <c r="G17" s="2">
        <v>1</v>
      </c>
      <c r="H17" s="2">
        <v>2340</v>
      </c>
      <c r="I17" s="5">
        <v>97.34</v>
      </c>
      <c r="J17" s="5">
        <v>18.49</v>
      </c>
      <c r="K17" s="5">
        <v>18.49</v>
      </c>
    </row>
    <row r="18" ht="80" customHeight="true">
      <c r="B18" s="2"/>
      <c r="C18" s="2" t="s">
        <v>10</v>
      </c>
      <c r="D18" s="2" t="s">
        <v>11</v>
      </c>
      <c r="E18" s="3" t="s">
        <v>42</v>
      </c>
      <c r="F18" s="4" t="s">
        <v>43</v>
      </c>
      <c r="G18" s="2">
        <v>1</v>
      </c>
      <c r="H18" s="2">
        <v>3550</v>
      </c>
      <c r="I18" s="5">
        <v>224.67</v>
      </c>
      <c r="J18" s="5">
        <v>42.69</v>
      </c>
      <c r="K18" s="5">
        <v>42.69</v>
      </c>
    </row>
    <row r="19">
      <c r="B19" s="2"/>
      <c r="C19" s="2" t="s">
        <v>10</v>
      </c>
      <c r="D19" s="2" t="s">
        <v>11</v>
      </c>
      <c r="E19" s="3" t="s">
        <v>44</v>
      </c>
      <c r="F19" s="4" t="s">
        <v>45</v>
      </c>
      <c r="G19" s="2">
        <v>1</v>
      </c>
      <c r="H19" s="2">
        <v>7170</v>
      </c>
      <c r="I19" s="5">
        <v>483.25</v>
      </c>
      <c r="J19" s="5">
        <v>91.8</v>
      </c>
      <c r="K19" s="5">
        <v>91.8</v>
      </c>
    </row>
    <row r="20">
      <c r="B20" s="2"/>
      <c r="C20" s="2" t="s">
        <v>10</v>
      </c>
      <c r="D20" s="2" t="s">
        <v>11</v>
      </c>
      <c r="E20" s="3" t="s">
        <v>46</v>
      </c>
      <c r="F20" s="4" t="s">
        <v>47</v>
      </c>
      <c r="G20" s="2">
        <v>1</v>
      </c>
      <c r="H20" s="2">
        <v>5040</v>
      </c>
      <c r="I20" s="5">
        <v>312.81</v>
      </c>
      <c r="J20" s="5">
        <v>59.43</v>
      </c>
      <c r="K20" s="5">
        <v>59.43</v>
      </c>
    </row>
    <row r="21" ht="80" customHeight="true">
      <c r="B21" s="2"/>
      <c r="C21" s="2" t="s">
        <v>10</v>
      </c>
      <c r="D21" s="2" t="s">
        <v>11</v>
      </c>
      <c r="E21" s="3" t="s">
        <v>48</v>
      </c>
      <c r="F21" s="4" t="s">
        <v>49</v>
      </c>
      <c r="G21" s="2">
        <v>1</v>
      </c>
      <c r="H21" s="2">
        <v>6450</v>
      </c>
      <c r="I21" s="5">
        <v>343.61</v>
      </c>
      <c r="J21" s="5">
        <v>65.31</v>
      </c>
      <c r="K21" s="5">
        <v>65.31</v>
      </c>
    </row>
    <row r="22" ht="80" customHeight="true">
      <c r="B22" s="2"/>
      <c r="C22" s="2" t="s">
        <v>10</v>
      </c>
      <c r="D22" s="2" t="s">
        <v>11</v>
      </c>
      <c r="E22" s="3" t="s">
        <v>50</v>
      </c>
      <c r="F22" s="4" t="s">
        <v>51</v>
      </c>
      <c r="G22" s="2">
        <v>2</v>
      </c>
      <c r="H22" s="2">
        <v>2240</v>
      </c>
      <c r="I22" s="5">
        <v>165.42</v>
      </c>
      <c r="J22" s="5">
        <v>62.88</v>
      </c>
      <c r="K22" s="5">
        <v>31.44</v>
      </c>
    </row>
    <row r="23" ht="80" customHeight="true">
      <c r="B23" s="2"/>
      <c r="C23" s="2" t="s">
        <v>10</v>
      </c>
      <c r="D23" s="2" t="s">
        <v>11</v>
      </c>
      <c r="E23" s="3" t="s">
        <v>52</v>
      </c>
      <c r="F23" s="4" t="s">
        <v>53</v>
      </c>
      <c r="G23" s="2">
        <v>1</v>
      </c>
      <c r="H23" s="2">
        <v>5250</v>
      </c>
      <c r="I23" s="5">
        <v>442.06</v>
      </c>
      <c r="J23" s="5">
        <v>84.01</v>
      </c>
      <c r="K23" s="5">
        <v>84.01</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