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<sst xmlns="http://schemas.openxmlformats.org/spreadsheetml/2006/main" count="50" uniqueCount="50">
  <si>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</si>
  <si>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</si>
  <si>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</si>
  <si>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</si>
  <si>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</si>
  <si>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</si>
  <si>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</si>
  <si>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</si>
  <si>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</si>
  <si>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</si>
  <si>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SET1041823</t>
  </si>
  <si>
    <t>Akcesoria TV</t>
  </si>
  <si>
    <t>B09NNMK387</t>
  </si>
  <si>
    <t>PUTORSEN Monitorowy uchwyt, 3 monitory, płaski i zakrzywiony ekran o przekroju 13-32", pręt 80 cm, wygięty, regulacja wysokości, 9 kg na ramię, VESA 75 x 75/100 x 100, czarny Triple</t>
  </si>
  <si>
    <t>B09KLDQY1N</t>
  </si>
  <si>
    <t>HEMUDU Podwójny monitor przegubowy stojak na biurko - pionowy ekran stosu obsługuje dwa monitory komputerowe 13 do 34 cali z zaciskiem C Large</t>
  </si>
  <si>
    <t>B08116DHDD</t>
  </si>
  <si>
    <t>HT03B-003P Uniwersalny stojak pod telewizor z uchwytem ściennym od 40 do 86 cali, 5-stopniowa regulacja wysokości, wytrzymała podstawa ze szkła hartowanego, mieści ekrany do 66 kg, HT03B-003P</t>
  </si>
  <si>
    <t>B0CZ3PNS5B</t>
  </si>
  <si>
    <t>ELIVED Pojedyncze ramię monitora do większości monitorów 13-32 cali z VESA 75 x 75 / 100 x 100 mm do 9 kg, ramię sprężyny gazowej obracane o 360° z zaciskiem C i podstawą przelotkową, uchwyt stojaka Białe ramię monitora</t>
  </si>
  <si>
    <t>B07H9Q9NCR</t>
  </si>
  <si>
    <t>Uniwersalny stojak na telewizor/podstawowy stojak na telewizor z uchwytem do uchwytu dla 32 do 70 cali, 4-stopniowa regulacja wysokości, wytrzymała podstawa ze szkła hartowanego, mieści ekrany do 45 kg, HT03B-002P Medium</t>
  </si>
  <si>
    <t>B09KLK3S77</t>
  </si>
  <si>
    <t>HEMUDU Pojedynczy wysoki stojak na monitor biurkowy pasuje do płaskiego zakrzywionego ekranu komputera 68.6 cm do 109.2 cm z obrotowym, regulacją wysokości, obrotem, do 35 kg, czarny Medium</t>
  </si>
  <si>
    <t>B0F3XJDPH6</t>
  </si>
  <si>
    <t>ELIVED Monitor uchwyt do 13- 32 "Screens, Gas Spring Monitor Arm Holds 2- 10 kg Monitor z VESA 75 / 100mm, Wysokość Regulowany Pojedynczy Monitor z Neigbar, Swivelable, Rotable, EV6033B</t>
  </si>
  <si>
    <t>B0F3XGKY8D</t>
  </si>
  <si>
    <t>ELIVED Uchwyt do monitora EV6033W-DE</t>
  </si>
  <si>
    <t>B0DQKKMFCK</t>
  </si>
  <si>
    <t>WHYFONE Uchwyt ścienny do telewizora o długim zasięgu 1036 mm, obrót o 180°, obrót o 180°, narożny uchwyt na telewizor do telewizorów i monitorów 13-43 cali, uchwyt ścienny do telewizora o pełnym</t>
  </si>
  <si>
    <t>B0D4135BWJ</t>
  </si>
  <si>
    <t>Stojak pod telewizor mobilny D-Y806S-czarny</t>
  </si>
  <si>
    <t>B0DZ6233KL</t>
  </si>
  <si>
    <t>ELIVED Uchwyt ścienny do telewizora o długości 762 mm do większości telewizorów 42-75 cali, narożny uchwyt na telewizor z długim przedłużeniem, uchwyt ścienny z pełnym ruchem, obrotowy i pochylany</t>
  </si>
  <si>
    <t>B0D2WYF2YW</t>
  </si>
  <si>
    <t>ELIVED Składany uchwyt na telewizor pod szafkę – odchylany i obrotowy uchwyt do telewizora pasuje do ekranów telewizorów LCD o przekątnej 14–42 cali do 10 kg, oszczędność miejsca z regulacją wysokości</t>
  </si>
  <si>
    <t>B01MZ70QJB</t>
  </si>
  <si>
    <t>Bontec Uchwyt do monitora 13-32" do ekranów LED LCD do 10 kg, uchwyt stołowy do 1 monitora, z regulacją wysokości, nachylany, wychylny, 2 opcje montażu, VESA 75 x 75/100 x 100, czarny</t>
  </si>
  <si>
    <t>B0D3LP6TTQ</t>
  </si>
  <si>
    <t>BONTEC Uchwyt Ścienny do TV 26-60 cali, Obrót, Pochył, Wysuw 80-500 mm, Udźwig 45 KG, 5 Opasek Kablowych i Poziomica, Max. VESA 400x400mm</t>
  </si>
  <si>
    <t>B074TB5MG5</t>
  </si>
  <si>
    <t>BONTEC Mobilny Stojak pod Telewizor na Kółkach do Telewizorów Plazmowych/LCD/LED 23-60 cali, Przenośny Szafka pod Telewizor z Tacą, Wózek na Telewizor na Kółkach o Wadze 25kg, max. VESA 400x400mm</t>
  </si>
  <si>
    <t>B07MM4539M</t>
  </si>
  <si>
    <t>BONTEC Obrotowy Stoł TV Stołowy z Uchwytem do 26-55'' LED OLED LCD Plazmowe Zakrzywione Ekrany Plazmowe Regulacja Wysokości Stojak TV z Podstawą ze Szkła Hartowanego Max. VESA 400x400mm do 45KG</t>
  </si>
  <si>
    <t>B08H5JP1Q4</t>
  </si>
  <si>
    <t>BONTEC Uchwyt Ścienny do Telewizora 23-70'' LED LCD Płaski i Zakrzywiony TV Obraca Się Nachylenie Przedłuża Podwójne Ramię Uchwyt Ścienny do Telewizora Full Motion Mieści do 45KG, Max VESA 400 x 400mm</t>
  </si>
  <si>
    <t>B08J3K4N15</t>
  </si>
  <si>
    <t>BONTEC Uchwyt Ścienny do Telewizora do Większości Telewizorów 37–86'' Przechylny Uchwyt Ścienny do Telewizora do 75 KG, MAKs. VESA 600 x 400 mm, Poziom Pęcherzyków i Opaski Kablowe w Zestawie</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</si>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</sst>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NMK387" Type="http://schemas.openxmlformats.org/officeDocument/2006/relationships/hyperlink" TargetMode="External"></Relationship><Relationship Id="rId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 Target="https://www.amazon.pl/dp/B09KLDQY1N" Type="http://schemas.openxmlformats.org/officeDocument/2006/relationships/hyperlink" TargetMode="External"></Relationship><Relationship Id="rId5" Target="https://www.google.pl/search?q=HEMUDU+Podw%C3%B3jny+monitor+przegubowy+stojak+na+biurko+-+pionowy+ekran+stosu+obs%C5%82uguje+dwa+monitory+komputerowe+13+do+34+cali+z+zaciskiem+C+Large" Type="http://schemas.openxmlformats.org/officeDocument/2006/relationships/hyperlink" TargetMode="External"></Relationship><Relationship Id="rId6" Target="https://www.amazon.pl/dp/B08116DHDD" Type="http://schemas.openxmlformats.org/officeDocument/2006/relationships/hyperlink" TargetMode="External"></Relationship><Relationship Id="rId7"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8" Target="https://www.amazon.pl/dp/B0CZ3PNS5B" Type="http://schemas.openxmlformats.org/officeDocument/2006/relationships/hyperlink" TargetMode="External"></Relationship><Relationship Id="rId9"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10" Target="https://www.amazon.pl/dp/B07H9Q9NCR" Type="http://schemas.openxmlformats.org/officeDocument/2006/relationships/hyperlink" TargetMode="External"></Relationship><Relationship Id="rId11"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12" Target="https://www.amazon.pl/dp/B09KLK3S77" Type="http://schemas.openxmlformats.org/officeDocument/2006/relationships/hyperlink" TargetMode="External"></Relationship><Relationship Id="rId13"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4" Target="https://www.amazon.pl/dp/B0F3XJDPH6" Type="http://schemas.openxmlformats.org/officeDocument/2006/relationships/hyperlink" TargetMode="External"></Relationship><Relationship Id="rId15" Target="https://www.google.pl/search?q=ELIVED+Monitor+uchwyt+do+13-+32+%22Screens%2C+Gas+Spring+Monitor+Arm+Holds+2-+10+kg+Monitor+z+VESA+75+%2F+100mm%2C+Wysoko%C5%9B%C4%87+Regulowany+Pojedynczy+Monitor+z+Neigbar%2C+Swivelable%2C+Rotable%2C+EV6033B" Type="http://schemas.openxmlformats.org/officeDocument/2006/relationships/hyperlink" TargetMode="External"></Relationship><Relationship Id="rId16" Target="https://www.amazon.pl/dp/B0F3XGKY8D" Type="http://schemas.openxmlformats.org/officeDocument/2006/relationships/hyperlink" TargetMode="External"></Relationship><Relationship Id="rId17" Target="https://www.google.pl/search?q=ELIVED+Uchwyt+do+monitora+EV6033W-DE" Type="http://schemas.openxmlformats.org/officeDocument/2006/relationships/hyperlink" TargetMode="External"></Relationship><Relationship Id="rId18" Target="https://www.amazon.pl/dp/B0DQKKMFCK" Type="http://schemas.openxmlformats.org/officeDocument/2006/relationships/hyperlink" TargetMode="External"></Relationship><Relationship Id="rId19"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0" Target="https://www.amazon.pl/dp/B0D4135BWJ" Type="http://schemas.openxmlformats.org/officeDocument/2006/relationships/hyperlink" TargetMode="External"></Relationship><Relationship Id="rId21" Target="https://www.google.pl/search?q=Stojak+pod+telewizor+mobilny+D-Y806S-czarny" Type="http://schemas.openxmlformats.org/officeDocument/2006/relationships/hyperlink" TargetMode="External"></Relationship><Relationship Id="rId22" Target="https://www.amazon.pl/dp/B0DZ6233KL" Type="http://schemas.openxmlformats.org/officeDocument/2006/relationships/hyperlink" TargetMode="External"></Relationship><Relationship Id="rId23"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24" Target="https://www.amazon.pl/dp/B0D2WYF2YW" Type="http://schemas.openxmlformats.org/officeDocument/2006/relationships/hyperlink" TargetMode="External"></Relationship><Relationship Id="rId25"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26" Target="https://www.amazon.pl/dp/B01MZ70QJB" Type="http://schemas.openxmlformats.org/officeDocument/2006/relationships/hyperlink" TargetMode="External"></Relationship><Relationship Id="rId27"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28" Target="https://www.amazon.pl/dp/B0D3LP6TTQ" Type="http://schemas.openxmlformats.org/officeDocument/2006/relationships/hyperlink" TargetMode="External"></Relationship><Relationship Id="rId2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0" Target="https://www.amazon.pl/dp/B074TB5MG5" Type="http://schemas.openxmlformats.org/officeDocument/2006/relationships/hyperlink" TargetMode="External"></Relationship><Relationship Id="rId31"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32" Target="https://www.amazon.pl/dp/B07MM4539M" Type="http://schemas.openxmlformats.org/officeDocument/2006/relationships/hyperlink" TargetMode="External"></Relationship><Relationship Id="rId3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4" Target="https://www.amazon.pl/dp/B08H5JP1Q4" Type="http://schemas.openxmlformats.org/officeDocument/2006/relationships/hyperlink" TargetMode="External"></Relationship><Relationship Id="rId3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6" Target="https://www.amazon.pl/dp/B08J3K4N15" Type="http://schemas.openxmlformats.org/officeDocument/2006/relationships/hyperlink" TargetMode="External"></Relationship><Relationship Id="rId37"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38" Target="https://www.amazon.pl/dp/B0FL7J16KZ" Type="http://schemas.openxmlformats.org/officeDocument/2006/relationships/hyperlink" TargetMode="External"></Relationship><Relationship Id="rId39"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5120</v>
      </c>
      <c r="I3" s="5">
        <v>123.24</v>
      </c>
      <c r="J3" s="5">
        <v>22.19</v>
      </c>
      <c r="K3" s="5">
        <v>22.19</v>
      </c>
    </row>
    <row r="4" ht="80" customHeight="true">
      <c r="B4" s="2"/>
      <c r="C4" s="2" t="s">
        <v>10</v>
      </c>
      <c r="D4" s="2" t="s">
        <v>11</v>
      </c>
      <c r="E4" s="3" t="s">
        <v>14</v>
      </c>
      <c r="F4" s="4" t="s">
        <v>15</v>
      </c>
      <c r="G4" s="2">
        <v>1</v>
      </c>
      <c r="H4" s="2">
        <v>2820</v>
      </c>
      <c r="I4" s="5">
        <v>124.6</v>
      </c>
      <c r="J4" s="5">
        <v>22.45</v>
      </c>
      <c r="K4" s="5">
        <v>22.45</v>
      </c>
    </row>
    <row r="5" ht="80" customHeight="true">
      <c r="B5" s="2"/>
      <c r="C5" s="2" t="s">
        <v>10</v>
      </c>
      <c r="D5" s="2" t="s">
        <v>11</v>
      </c>
      <c r="E5" s="3" t="s">
        <v>16</v>
      </c>
      <c r="F5" s="4" t="s">
        <v>17</v>
      </c>
      <c r="G5" s="2">
        <v>1</v>
      </c>
      <c r="H5" s="2">
        <v>8160</v>
      </c>
      <c r="I5" s="5">
        <v>226.97</v>
      </c>
      <c r="J5" s="5">
        <v>40.85</v>
      </c>
      <c r="K5" s="5">
        <v>40.85</v>
      </c>
    </row>
    <row r="6" ht="80" customHeight="true">
      <c r="B6" s="2"/>
      <c r="C6" s="2" t="s">
        <v>10</v>
      </c>
      <c r="D6" s="2" t="s">
        <v>11</v>
      </c>
      <c r="E6" s="3" t="s">
        <v>18</v>
      </c>
      <c r="F6" s="4" t="s">
        <v>19</v>
      </c>
      <c r="G6" s="2">
        <v>1</v>
      </c>
      <c r="H6" s="2">
        <v>2300</v>
      </c>
      <c r="I6" s="5">
        <v>102.71</v>
      </c>
      <c r="J6" s="5">
        <v>18.49</v>
      </c>
      <c r="K6" s="5">
        <v>18.49</v>
      </c>
    </row>
    <row r="7" ht="80" customHeight="true">
      <c r="B7" s="2"/>
      <c r="C7" s="2" t="s">
        <v>10</v>
      </c>
      <c r="D7" s="2" t="s">
        <v>11</v>
      </c>
      <c r="E7" s="3" t="s">
        <v>20</v>
      </c>
      <c r="F7" s="4" t="s">
        <v>21</v>
      </c>
      <c r="G7" s="2">
        <v>1</v>
      </c>
      <c r="H7" s="2">
        <v>5266</v>
      </c>
      <c r="I7" s="5">
        <v>121.67</v>
      </c>
      <c r="J7" s="5">
        <v>21.9</v>
      </c>
      <c r="K7" s="5">
        <v>21.9</v>
      </c>
    </row>
    <row r="8" ht="80" customHeight="true">
      <c r="B8" s="2"/>
      <c r="C8" s="2" t="s">
        <v>10</v>
      </c>
      <c r="D8" s="2" t="s">
        <v>11</v>
      </c>
      <c r="E8" s="3" t="s">
        <v>22</v>
      </c>
      <c r="F8" s="4" t="s">
        <v>23</v>
      </c>
      <c r="G8" s="2">
        <v>1</v>
      </c>
      <c r="H8" s="2">
        <v>2320</v>
      </c>
      <c r="I8" s="5">
        <v>89.12</v>
      </c>
      <c r="J8" s="5">
        <v>16.06</v>
      </c>
      <c r="K8" s="5">
        <v>16.06</v>
      </c>
    </row>
    <row r="9" ht="80" customHeight="true">
      <c r="B9" s="2"/>
      <c r="C9" s="2" t="s">
        <v>10</v>
      </c>
      <c r="D9" s="2" t="s">
        <v>11</v>
      </c>
      <c r="E9" s="3" t="s">
        <v>24</v>
      </c>
      <c r="F9" s="4" t="s">
        <v>25</v>
      </c>
      <c r="G9" s="2">
        <v>1</v>
      </c>
      <c r="H9" s="2">
        <v>2750</v>
      </c>
      <c r="I9" s="5">
        <v>118.98</v>
      </c>
      <c r="J9" s="5">
        <v>21.43</v>
      </c>
      <c r="K9" s="5">
        <v>21.43</v>
      </c>
    </row>
    <row r="10" ht="80" customHeight="true">
      <c r="B10" s="2"/>
      <c r="C10" s="2" t="s">
        <v>10</v>
      </c>
      <c r="D10" s="2" t="s">
        <v>11</v>
      </c>
      <c r="E10" s="3" t="s">
        <v>26</v>
      </c>
      <c r="F10" s="4" t="s">
        <v>27</v>
      </c>
      <c r="G10" s="2">
        <v>1</v>
      </c>
      <c r="H10" s="2">
        <v>2780</v>
      </c>
      <c r="I10" s="5">
        <v>113.02</v>
      </c>
      <c r="J10" s="5">
        <v>20.36</v>
      </c>
      <c r="K10" s="5">
        <v>20.36</v>
      </c>
    </row>
    <row r="11" ht="80" customHeight="true">
      <c r="B11" s="2"/>
      <c r="C11" s="2" t="s">
        <v>10</v>
      </c>
      <c r="D11" s="2" t="s">
        <v>11</v>
      </c>
      <c r="E11" s="3" t="s">
        <v>28</v>
      </c>
      <c r="F11" s="4" t="s">
        <v>29</v>
      </c>
      <c r="G11" s="2">
        <v>1</v>
      </c>
      <c r="H11" s="2">
        <v>5250</v>
      </c>
      <c r="I11" s="5">
        <v>237.37</v>
      </c>
      <c r="J11" s="5">
        <v>42.73</v>
      </c>
      <c r="K11" s="5">
        <v>42.73</v>
      </c>
    </row>
    <row r="12" ht="80" customHeight="true">
      <c r="B12" s="2"/>
      <c r="C12" s="2" t="s">
        <v>10</v>
      </c>
      <c r="D12" s="2" t="s">
        <v>11</v>
      </c>
      <c r="E12" s="3" t="s">
        <v>30</v>
      </c>
      <c r="F12" s="4" t="s">
        <v>31</v>
      </c>
      <c r="G12" s="2">
        <v>1</v>
      </c>
      <c r="H12" s="2">
        <v>20300</v>
      </c>
      <c r="I12" s="5">
        <v>608.54</v>
      </c>
      <c r="J12" s="5">
        <v>109.52</v>
      </c>
      <c r="K12" s="5">
        <v>109.52</v>
      </c>
    </row>
    <row r="13" ht="80" customHeight="true">
      <c r="B13" s="2"/>
      <c r="C13" s="2" t="s">
        <v>10</v>
      </c>
      <c r="D13" s="2" t="s">
        <v>11</v>
      </c>
      <c r="E13" s="3" t="s">
        <v>32</v>
      </c>
      <c r="F13" s="4" t="s">
        <v>33</v>
      </c>
      <c r="G13" s="2">
        <v>1</v>
      </c>
      <c r="H13" s="2">
        <v>6150</v>
      </c>
      <c r="I13" s="5">
        <v>152.08</v>
      </c>
      <c r="J13" s="5">
        <v>27.39</v>
      </c>
      <c r="K13" s="5">
        <v>27.39</v>
      </c>
    </row>
    <row r="14" ht="80" customHeight="true">
      <c r="B14" s="2"/>
      <c r="C14" s="2" t="s">
        <v>10</v>
      </c>
      <c r="D14" s="2" t="s">
        <v>11</v>
      </c>
      <c r="E14" s="3" t="s">
        <v>34</v>
      </c>
      <c r="F14" s="4" t="s">
        <v>35</v>
      </c>
      <c r="G14" s="2">
        <v>3</v>
      </c>
      <c r="H14" s="2">
        <v>1560</v>
      </c>
      <c r="I14" s="5">
        <v>90.87</v>
      </c>
      <c r="J14" s="5">
        <v>49.08</v>
      </c>
      <c r="K14" s="5">
        <v>16.36</v>
      </c>
    </row>
    <row r="15" ht="80" customHeight="true">
      <c r="B15" s="2"/>
      <c r="C15" s="2" t="s">
        <v>10</v>
      </c>
      <c r="D15" s="2" t="s">
        <v>11</v>
      </c>
      <c r="E15" s="3" t="s">
        <v>36</v>
      </c>
      <c r="F15" s="4" t="s">
        <v>37</v>
      </c>
      <c r="G15" s="2">
        <v>1</v>
      </c>
      <c r="H15" s="2">
        <v>2760</v>
      </c>
      <c r="I15" s="5">
        <v>90.74</v>
      </c>
      <c r="J15" s="5">
        <v>16.32</v>
      </c>
      <c r="K15" s="5">
        <v>16.32</v>
      </c>
    </row>
    <row r="16" ht="80" customHeight="true">
      <c r="B16" s="2"/>
      <c r="C16" s="2" t="s">
        <v>10</v>
      </c>
      <c r="D16" s="2" t="s">
        <v>11</v>
      </c>
      <c r="E16" s="3" t="s">
        <v>38</v>
      </c>
      <c r="F16" s="4" t="s">
        <v>39</v>
      </c>
      <c r="G16" s="2">
        <v>1</v>
      </c>
      <c r="H16" s="2">
        <v>3540</v>
      </c>
      <c r="I16" s="5">
        <v>94.49</v>
      </c>
      <c r="J16" s="5">
        <v>17</v>
      </c>
      <c r="K16" s="5">
        <v>17</v>
      </c>
    </row>
    <row r="17" ht="80" customHeight="true">
      <c r="B17" s="2"/>
      <c r="C17" s="2" t="s">
        <v>10</v>
      </c>
      <c r="D17" s="2" t="s">
        <v>11</v>
      </c>
      <c r="E17" s="3" t="s">
        <v>40</v>
      </c>
      <c r="F17" s="4" t="s">
        <v>41</v>
      </c>
      <c r="G17" s="2">
        <v>1</v>
      </c>
      <c r="H17" s="2">
        <v>10640</v>
      </c>
      <c r="I17" s="5">
        <v>220.58</v>
      </c>
      <c r="J17" s="5">
        <v>39.7</v>
      </c>
      <c r="K17" s="5">
        <v>39.7</v>
      </c>
    </row>
    <row r="18" ht="80" customHeight="true">
      <c r="B18" s="2"/>
      <c r="C18" s="2" t="s">
        <v>10</v>
      </c>
      <c r="D18" s="2" t="s">
        <v>11</v>
      </c>
      <c r="E18" s="3" t="s">
        <v>42</v>
      </c>
      <c r="F18" s="4" t="s">
        <v>43</v>
      </c>
      <c r="G18" s="2">
        <v>1</v>
      </c>
      <c r="H18" s="2">
        <v>4690</v>
      </c>
      <c r="I18" s="5">
        <v>74.81</v>
      </c>
      <c r="J18" s="5">
        <v>13.46</v>
      </c>
      <c r="K18" s="5">
        <v>13.46</v>
      </c>
    </row>
    <row r="19" ht="80" customHeight="true">
      <c r="B19" s="2"/>
      <c r="C19" s="2" t="s">
        <v>10</v>
      </c>
      <c r="D19" s="2" t="s">
        <v>11</v>
      </c>
      <c r="E19" s="3" t="s">
        <v>44</v>
      </c>
      <c r="F19" s="4" t="s">
        <v>45</v>
      </c>
      <c r="G19" s="2">
        <v>1</v>
      </c>
      <c r="H19" s="2">
        <v>3720</v>
      </c>
      <c r="I19" s="5">
        <v>97.72</v>
      </c>
      <c r="J19" s="5">
        <v>17.59</v>
      </c>
      <c r="K19" s="5">
        <v>17.59</v>
      </c>
    </row>
    <row r="20" ht="80" customHeight="true">
      <c r="B20" s="2"/>
      <c r="C20" s="2" t="s">
        <v>10</v>
      </c>
      <c r="D20" s="2" t="s">
        <v>11</v>
      </c>
      <c r="E20" s="3" t="s">
        <v>46</v>
      </c>
      <c r="F20" s="4" t="s">
        <v>47</v>
      </c>
      <c r="G20" s="2">
        <v>1</v>
      </c>
      <c r="H20" s="2">
        <v>1620</v>
      </c>
      <c r="I20" s="5">
        <v>65.35</v>
      </c>
      <c r="J20" s="5">
        <v>11.76</v>
      </c>
      <c r="K20" s="5">
        <v>11.76</v>
      </c>
    </row>
    <row r="21" ht="80" customHeight="true">
      <c r="B21" s="2"/>
      <c r="C21" s="2" t="s">
        <v>10</v>
      </c>
      <c r="D21" s="2" t="s">
        <v>11</v>
      </c>
      <c r="E21" s="3" t="s">
        <v>48</v>
      </c>
      <c r="F21" s="4" t="s">
        <v>49</v>
      </c>
      <c r="G21" s="2">
        <v>2</v>
      </c>
      <c r="H21" s="2">
        <v>17645</v>
      </c>
      <c r="I21" s="5">
        <v>255.39</v>
      </c>
      <c r="J21" s="5">
        <v>91.93</v>
      </c>
      <c r="K21" s="5">
        <v>45.97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