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jpeg" ContentType="image/jpe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<sst xmlns="http://schemas.openxmlformats.org/spreadsheetml/2006/main" count="42" uniqueCount="42">
  <si>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</si>
  <si>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</si>
  <si>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</si>
  <si>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</si>
  <si>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</si>
  <si>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</si>
  <si>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</si>
  <si>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</si>
  <si>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</si>
  <si>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</si>
  <si>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SET1041962</t>
  </si>
  <si>
    <t>Akcesoria dla Domu</t>
  </si>
  <si>
    <t>B0D3LKRFJW</t>
  </si>
  <si>
    <t>COLOR&amp;GEOMETRY Mata łazienkowa, antypoślizgowy, nadaje się do prania, 44 x 76 cm, chłonny dywanik łazienkowy, miękki dywanik łazienkowy, beżowa, do łazienki, prysznica, do wanny, pralni 76 x 44 cm (Rechteckig) Beżowy</t>
  </si>
  <si>
    <t>B0DG2SBQW8</t>
  </si>
  <si>
    <t>WELDUN Ścianka działowa, stelaż parawanowy, karnisze, wolnostojący, parawan bez zasłony, ochrona przed wzrokiem do salonu, sypialni lub biura 227-312 cm (wys.), 71-178 cm (B), czarna czarny A</t>
  </si>
  <si>
    <t>B0D1FZFZQ7</t>
  </si>
  <si>
    <t>COLOR&amp;GEOMETRY 44 x 76 cm antypoślizgowa zmywalna mata łazienkowa, jasnoszara jasnoszary 44 x 76 cm (Prostokąt)</t>
  </si>
  <si>
    <t>B0D3LM73WY</t>
  </si>
  <si>
    <t>COLOR&amp;GEOMETRY Duża mata łazienkowa, bardzo miękka mata łazienkowa, antypoślizgowa, chłonna wodę, szybkoschnąca mata łazienkowa, do łazienki i wanny, 61 x 152 cm, biała</t>
  </si>
  <si>
    <t>B0G4VVPQZ7</t>
  </si>
  <si>
    <t>DONAMA Poduszka pod kark</t>
  </si>
  <si>
    <t>B0C6JR1571</t>
  </si>
  <si>
    <t>Homyrium - poduszka z puchem 80x80, poduszka pod głowę 80x80 z puchem i piórami, trójkomorowa poduszka, WYPEŁNIENIE: na zewnątrz 90% puch / 10% pióra; wewnątrz 100% pióra, 100% bawełniany pokrowiec 80 x 80 cm-1100g 1 szt. w opakowaniu</t>
  </si>
  <si>
    <t>B0BZCV9BP2</t>
  </si>
  <si>
    <t>FCSDETAIL Mata przeciwpyłowa, mata antypoślizgowa do prania w pralce, miękka, chłonna mata z mikrofibry dla psa, przy wejściu, drzwiach i korytarzu 86 x 150 cm beż</t>
  </si>
  <si>
    <t>B0FKMTC1DV</t>
  </si>
  <si>
    <t>Ręczniki kąpielowe Cloud Pillow, 2 sztuki, 100 x 150 cm – 100% bawełna Ręczniki kąpielowe – 500 g/m2 – Miękkie, chłonne i wytrzymałe – Certyfikat Oeko-Tex Beżowy</t>
  </si>
  <si>
    <t>B0FHKHJZF1</t>
  </si>
  <si>
    <t>Lanpn Świąteczne poduszki w kształcie cukierków, dekoracja bożonarodzeniowa, zimowa, pluszowe, miękkie, polarowe, urocze kształty, długie lędźwiowe laski cukrowe, kokarda, lizak, mięta pieprzowa</t>
  </si>
  <si>
    <t>B0BCQSBQKW</t>
  </si>
  <si>
    <t>Utopia Bedding Premium Poduszki Łóżkowe (2 opakowania), 40x80 cm (2er Pack) Bawełna Tkanina mieszanka, Luksusowe pluszowe poduszki do spania dla pleców, Żołądek i śpiących na boku(Bialy)</t>
  </si>
  <si>
    <t>B0GCGSXRLQ</t>
  </si>
  <si>
    <t>Homaxy Nowoczesny dywan do salonu, 240 x 340 cm, okrągły, przytulny, puszysty, miękki, nadaje się do prania, antypoślizgowy spód, z krótkim włosiem, bardzo duża mata do korytarza, pokoju dziecięcego 240 x 340 cm beżowy</t>
  </si>
  <si>
    <t>B0FS74RJGZ</t>
  </si>
  <si>
    <t>Homaxy Dywan z wysokim runem, z wzorem 3D Bubble, miękki, puszysty dywan, nadaje się do prania, antypoślizgowy, duży, do salonu, pokoju dziecięcego, sypialni – 160 x 220 cm, beżowy 160 x 220 cm beżowy</t>
  </si>
  <si>
    <t>B0DLNNJ4SM</t>
  </si>
  <si>
    <t>COLOR&amp;GEOMETRY Dywanik łazienkowy premium, chłonna i szybkoschnąca, antypoślizgowa i nadaje się do prania w pralce, miękka i wygodna, do łazienki, pralni i wanny, 61 x 110 cm, beżowy</t>
  </si>
  <si>
    <t>B0FXFWPKFH</t>
  </si>
  <si>
    <t>Poduszka do czytania na łóżko i sofę, poduszka podpierająca plecy poduszka do czytania z podłokietnikami, poduszka do siedzenia dla dorosłych w łóżku, na sofę, nadaje się do czytania beżowy</t>
  </si>
  <si>
    <t>B0FX3T7GGK</t>
  </si>
  <si>
    <t>Famibay Dywan do użytku na zewnątrz, odporny na warunki atmosferyczne, na balkon, wodoodporny, dywan na kemping, z tworzywa sztucznego, do użytku na zewnątrz, na taras, do ogrodu, dwustronny, koc 245 x 305 cm żółty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</si>
</sst>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000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000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KRFJW" Type="http://schemas.openxmlformats.org/officeDocument/2006/relationships/hyperlink" TargetMode="External"></Relationship><Relationship Id="rId3" Target="https://www.google.pl/search?q=COLOR%26GEOMETRY+Mata+%C5%82azienkowa%2C+antypo%C5%9Blizgowy%2C+nadaje+si%C4%99+do+prania%2C+44+x+76+cm%2C+ch%C5%82onny+dywanik+%C5%82azienkowy%2C+mi%C4%99kki+dywanik+%C5%82azienkowy%2C+be%C5%BCowa%2C+do+%C5%82azienki%2C+prysznica%2C+do+wanny%2C+pralni+76+x+44+cm+%28Rechteckig%29+Be%C5%BCowy" Type="http://schemas.openxmlformats.org/officeDocument/2006/relationships/hyperlink" TargetMode="External"></Relationship><Relationship Id="rId4" Target="https://www.amazon.pl/dp/B0DG2SBQW8" Type="http://schemas.openxmlformats.org/officeDocument/2006/relationships/hyperlink" TargetMode="External"></Relationship><Relationship Id="rId5" Target="https://www.google.pl/search?q=WELDUN+%C5%9Acianka+dzia%C5%82owa%2C+stela%C5%BC+parawanowy%2C+karnisze%2C+wolnostoj%C4%85cy%2C+parawan+bez+zas%C5%82ony%2C+ochrona+przed+wzrokiem+do+salonu%2C+sypialni+lub+biura+227-312+cm+%28wys.%29%2C+71-178+cm+%28B%29%2C+czarna+czarny+A" Type="http://schemas.openxmlformats.org/officeDocument/2006/relationships/hyperlink" TargetMode="External"></Relationship><Relationship Id="rId6" Target="https://www.amazon.pl/dp/B0D1FZFZQ7" Type="http://schemas.openxmlformats.org/officeDocument/2006/relationships/hyperlink" TargetMode="External"></Relationship><Relationship Id="rId7" Target="https://www.google.pl/search?q=COLOR%26GEOMETRY+44+x+76+cm+antypo%C5%9Blizgowa+zmywalna+mata+%C5%82azienkowa%2C+jasnoszara+jasnoszary+44+x+76+cm+%28Prostok%C4%85t%29" Type="http://schemas.openxmlformats.org/officeDocument/2006/relationships/hyperlink" TargetMode="External"></Relationship><Relationship Id="rId8" Target="https://www.amazon.pl/dp/B0D3LM73WY" Type="http://schemas.openxmlformats.org/officeDocument/2006/relationships/hyperlink" TargetMode="External"></Relationship><Relationship Id="rId9"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10" Target="https://www.amazon.pl/dp/B0G4VVPQZ7" Type="http://schemas.openxmlformats.org/officeDocument/2006/relationships/hyperlink" TargetMode="External"></Relationship><Relationship Id="rId11" Target="https://www.google.pl/search?q=DONAMA+Poduszka+pod+kark" Type="http://schemas.openxmlformats.org/officeDocument/2006/relationships/hyperlink" TargetMode="External"></Relationship><Relationship Id="rId12" Target="https://www.amazon.pl/dp/B0C6JR1571" Type="http://schemas.openxmlformats.org/officeDocument/2006/relationships/hyperlink" TargetMode="External"></Relationship><Relationship Id="rId13" Target="https://www.google.pl/search?q=Homyrium+-+poduszka+z+puchem+80x80%2C+poduszka+pod+g%C5%82ow%C4%99+80x80+z+puchem+i+pi%C3%B3rami%2C+tr%C3%B3jkomorowa+poduszka%2C+WYPE%C5%81NIENIE%3A+na+zewn%C4%85trz+90%25+puch+%2F+10%25+pi%C3%B3ra%3B+wewn%C4%85trz+100%25+pi%C3%B3ra%2C+100%25+bawe%C5%82niany+pokrowiec+80+x+80+cm-1100g+1+szt.+w+opakowaniu" Type="http://schemas.openxmlformats.org/officeDocument/2006/relationships/hyperlink" TargetMode="External"></Relationship><Relationship Id="rId14" Target="https://www.amazon.pl/dp/B0BZCV9BP2" Type="http://schemas.openxmlformats.org/officeDocument/2006/relationships/hyperlink" TargetMode="External"></Relationship><Relationship Id="rId15"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16" Target="https://www.amazon.pl/dp/B0FKMTC1DV" Type="http://schemas.openxmlformats.org/officeDocument/2006/relationships/hyperlink" TargetMode="External"></Relationship><Relationship Id="rId17" Target="https://www.google.pl/search?q=R%C4%99czniki+k%C4%85pielowe+Cloud+Pillow%2C+2+sztuki%2C+100+x+150+cm+%E2%80%93+100%25+bawe%C5%82na+R%C4%99czniki+k%C4%85pielowe+%E2%80%93+500+g%2Fm2+%E2%80%93+Mi%C4%99kkie%2C+ch%C5%82onne+i+wytrzyma%C5%82e+%E2%80%93+Certyfikat+Oeko-Tex+Be%C5%BCowy" Type="http://schemas.openxmlformats.org/officeDocument/2006/relationships/hyperlink" TargetMode="External"></Relationship><Relationship Id="rId18" Target="https://www.amazon.pl/dp/B0FHKHJZF1" Type="http://schemas.openxmlformats.org/officeDocument/2006/relationships/hyperlink" TargetMode="External"></Relationship><Relationship Id="rId19" Target="https://www.google.pl/search?q=Lanpn+%C5%9Awi%C4%85teczne+poduszki+w+kszta%C5%82cie+cukierk%C3%B3w%2C+dekoracja+bo%C5%BConarodzeniowa%2C+zimowa%2C+pluszowe%2C+mi%C4%99kkie%2C+polarowe%2C+urocze+kszta%C5%82ty%2C+d%C5%82ugie+l%C4%99d%C5%BAwiowe+laski+cukrowe%2C+kokarda%2C+lizak%2C+mi%C4%99ta+pieprzowa" Type="http://schemas.openxmlformats.org/officeDocument/2006/relationships/hyperlink" TargetMode="External"></Relationship><Relationship Id="rId20" Target="https://www.amazon.pl/dp/B0BCQSBQKW" Type="http://schemas.openxmlformats.org/officeDocument/2006/relationships/hyperlink" TargetMode="External"></Relationship><Relationship Id="rId21" Target="https://www.google.pl/search?q=Utopia+Bedding+Premium+Poduszki+%C5%81%C3%B3%C5%BCkowe+%282+opakowania%29%2C+40x80+cm+%282er+Pack%29+Bawe%C5%82na+Tkanina+mieszanka%2C+Luksusowe+pluszowe+poduszki+do+spania+dla+plec%C3%B3w%2C+%C5%BBo%C5%82%C4%85dek+i+%C5%9Bpi%C4%85cych+na+boku%28Bialy%29" Type="http://schemas.openxmlformats.org/officeDocument/2006/relationships/hyperlink" TargetMode="External"></Relationship><Relationship Id="rId22" Target="https://www.amazon.pl/dp/B0GCGSXRLQ" Type="http://schemas.openxmlformats.org/officeDocument/2006/relationships/hyperlink" TargetMode="External"></Relationship><Relationship Id="rId23" Target="https://www.google.pl/search?q=Homaxy+Nowoczesny+dywan+do+salonu%2C+240+x+340+cm%2C+okr%C4%85g%C5%82y%2C+przytulny%2C+puszysty%2C+mi%C4%99kki%2C+nadaje+si%C4%99+do+prania%2C+antypo%C5%9Blizgowy+sp%C3%B3d%2C+z+kr%C3%B3tkim+w%C5%82osiem%2C+bardzo+du%C5%BCa+mata+do+korytarza%2C+pokoju+dzieci%C4%99cego+240+x+340+cm+be%C5%BCowy" Type="http://schemas.openxmlformats.org/officeDocument/2006/relationships/hyperlink" TargetMode="External"></Relationship><Relationship Id="rId24" Target="https://www.amazon.pl/dp/B0FS74RJGZ" Type="http://schemas.openxmlformats.org/officeDocument/2006/relationships/hyperlink" TargetMode="External"></Relationship><Relationship Id="rId25" Target="https://www.google.pl/search?q=Homaxy+Dywan+z+wysokim+runem%2C+z+wzorem+3D+Bubble%2C+mi%C4%99kki%2C+puszysty+dywan%2C+nadaje+si%C4%99+do+prania%2C+antypo%C5%9Blizgowy%2C+du%C5%BCy%2C+do+salonu%2C+pokoju+dzieci%C4%99cego%2C+sypialni+%E2%80%93+160+x+220+cm%2C+be%C5%BCowy+160+x+220+cm+be%C5%BCowy" Type="http://schemas.openxmlformats.org/officeDocument/2006/relationships/hyperlink" TargetMode="External"></Relationship><Relationship Id="rId26" Target="https://www.amazon.pl/dp/B0DLNNJ4SM" Type="http://schemas.openxmlformats.org/officeDocument/2006/relationships/hyperlink" TargetMode="External"></Relationship><Relationship Id="rId27"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28" Target="https://www.amazon.pl/dp/B0FXFWPKFH" Type="http://schemas.openxmlformats.org/officeDocument/2006/relationships/hyperlink" TargetMode="External"></Relationship><Relationship Id="rId29" Target="https://www.google.pl/search?q=Poduszka+do+czytania+na+%C5%82%C3%B3%C5%BCko+i+sof%C4%99%2C+poduszka+podpieraj%C4%85ca+plecy+poduszka+do+czytania+z+pod%C5%82okietnikami%2C+poduszka+do+siedzenia+dla+doros%C5%82ych+w+%C5%82%C3%B3%C5%BCku%2C+na+sof%C4%99%2C+nadaje+si%C4%99+do+czytania+be%C5%BCowy" Type="http://schemas.openxmlformats.org/officeDocument/2006/relationships/hyperlink" TargetMode="External"></Relationship><Relationship Id="rId30" Target="https://www.amazon.pl/dp/B0FX3T7GGK" Type="http://schemas.openxmlformats.org/officeDocument/2006/relationships/hyperlink" TargetMode="External"></Relationship><Relationship Id="rId31" Target="https://www.google.pl/search?q=Famibay+Dywan+do+u%C5%BCytku+na+zewn%C4%85trz%2C+odporny+na+warunki+atmosferyczne%2C+na+balkon%2C+wodoodporny%2C+dywan+na+kemping%2C+z+tworzywa+sztucznego%2C+do+u%C5%BCytku+na+zewn%C4%85trz%2C+na+taras%2C+do+ogrodu%2C+dwustronny%2C+koc+245+x+305+cm+%C5%BC%C3%B3%C5%82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2380</v>
      </c>
      <c r="I3" s="5">
        <v>189.29</v>
      </c>
      <c r="J3" s="5">
        <v>71.95</v>
      </c>
      <c r="K3" s="5">
        <v>35.98</v>
      </c>
    </row>
    <row r="4" ht="80" customHeight="true">
      <c r="B4" s="2"/>
      <c r="C4" s="2" t="s">
        <v>10</v>
      </c>
      <c r="D4" s="2" t="s">
        <v>11</v>
      </c>
      <c r="E4" s="3" t="s">
        <v>14</v>
      </c>
      <c r="F4" s="4" t="s">
        <v>15</v>
      </c>
      <c r="G4" s="2">
        <v>2</v>
      </c>
      <c r="H4" s="2">
        <v>3390</v>
      </c>
      <c r="I4" s="5">
        <v>156.04</v>
      </c>
      <c r="J4" s="5">
        <v>59.3</v>
      </c>
      <c r="K4" s="5">
        <v>29.65</v>
      </c>
    </row>
    <row r="5" ht="80" customHeight="true">
      <c r="B5" s="2"/>
      <c r="C5" s="2" t="s">
        <v>10</v>
      </c>
      <c r="D5" s="2" t="s">
        <v>11</v>
      </c>
      <c r="E5" s="3" t="s">
        <v>16</v>
      </c>
      <c r="F5" s="4" t="s">
        <v>17</v>
      </c>
      <c r="G5" s="2">
        <v>5</v>
      </c>
      <c r="H5" s="2">
        <v>2380</v>
      </c>
      <c r="I5" s="5">
        <v>158.24</v>
      </c>
      <c r="J5" s="5">
        <v>150.33</v>
      </c>
      <c r="K5" s="5">
        <v>30.07</v>
      </c>
    </row>
    <row r="6" ht="80" customHeight="true">
      <c r="B6" s="2"/>
      <c r="C6" s="2" t="s">
        <v>10</v>
      </c>
      <c r="D6" s="2" t="s">
        <v>11</v>
      </c>
      <c r="E6" s="3" t="s">
        <v>18</v>
      </c>
      <c r="F6" s="4" t="s">
        <v>19</v>
      </c>
      <c r="G6" s="2">
        <v>4</v>
      </c>
      <c r="H6" s="2">
        <v>2240</v>
      </c>
      <c r="I6" s="5">
        <v>164.25</v>
      </c>
      <c r="J6" s="5">
        <v>124.83</v>
      </c>
      <c r="K6" s="5">
        <v>31.21</v>
      </c>
    </row>
    <row r="7" ht="80" customHeight="true">
      <c r="B7" s="2"/>
      <c r="C7" s="2" t="s">
        <v>10</v>
      </c>
      <c r="D7" s="2" t="s">
        <v>11</v>
      </c>
      <c r="E7" s="3" t="s">
        <v>20</v>
      </c>
      <c r="F7" s="4" t="s">
        <v>21</v>
      </c>
      <c r="G7" s="2">
        <v>1</v>
      </c>
      <c r="H7" s="2">
        <v>1200</v>
      </c>
      <c r="I7" s="5">
        <v>106.6</v>
      </c>
      <c r="J7" s="5">
        <v>20.26</v>
      </c>
      <c r="K7" s="5">
        <v>20.26</v>
      </c>
    </row>
    <row r="8" ht="80" customHeight="true">
      <c r="B8" s="2"/>
      <c r="C8" s="2" t="s">
        <v>10</v>
      </c>
      <c r="D8" s="2" t="s">
        <v>11</v>
      </c>
      <c r="E8" s="3" t="s">
        <v>22</v>
      </c>
      <c r="F8" s="4" t="s">
        <v>23</v>
      </c>
      <c r="G8" s="2">
        <v>1</v>
      </c>
      <c r="H8" s="2">
        <v>2350</v>
      </c>
      <c r="I8" s="5">
        <v>202.57</v>
      </c>
      <c r="J8" s="5">
        <v>38.49</v>
      </c>
      <c r="K8" s="5">
        <v>38.49</v>
      </c>
    </row>
    <row r="9" ht="80" customHeight="true">
      <c r="B9" s="2"/>
      <c r="C9" s="2" t="s">
        <v>10</v>
      </c>
      <c r="D9" s="2" t="s">
        <v>11</v>
      </c>
      <c r="E9" s="3" t="s">
        <v>24</v>
      </c>
      <c r="F9" s="4" t="s">
        <v>25</v>
      </c>
      <c r="G9" s="2">
        <v>1</v>
      </c>
      <c r="H9" s="2">
        <v>2700</v>
      </c>
      <c r="I9" s="5">
        <v>229.9</v>
      </c>
      <c r="J9" s="5">
        <v>43.7</v>
      </c>
      <c r="K9" s="5">
        <v>43.7</v>
      </c>
    </row>
    <row r="10" ht="80" customHeight="true">
      <c r="B10" s="2"/>
      <c r="C10" s="2" t="s">
        <v>10</v>
      </c>
      <c r="D10" s="2" t="s">
        <v>11</v>
      </c>
      <c r="E10" s="3" t="s">
        <v>26</v>
      </c>
      <c r="F10" s="4" t="s">
        <v>27</v>
      </c>
      <c r="G10" s="2">
        <v>1</v>
      </c>
      <c r="H10" s="2">
        <v>1420</v>
      </c>
      <c r="I10" s="5">
        <v>113.49</v>
      </c>
      <c r="J10" s="5">
        <v>21.57</v>
      </c>
      <c r="K10" s="5">
        <v>21.57</v>
      </c>
    </row>
    <row r="11" ht="80" customHeight="true">
      <c r="B11" s="2"/>
      <c r="C11" s="2" t="s">
        <v>10</v>
      </c>
      <c r="D11" s="2" t="s">
        <v>11</v>
      </c>
      <c r="E11" s="3" t="s">
        <v>28</v>
      </c>
      <c r="F11" s="4" t="s">
        <v>29</v>
      </c>
      <c r="G11" s="2">
        <v>1</v>
      </c>
      <c r="H11" s="2">
        <v>2132</v>
      </c>
      <c r="I11" s="5">
        <v>70.39</v>
      </c>
      <c r="J11" s="5">
        <v>13.37</v>
      </c>
      <c r="K11" s="5">
        <v>13.37</v>
      </c>
    </row>
    <row r="12" ht="80" customHeight="true">
      <c r="B12" s="2"/>
      <c r="C12" s="2" t="s">
        <v>10</v>
      </c>
      <c r="D12" s="2" t="s">
        <v>11</v>
      </c>
      <c r="E12" s="3" t="s">
        <v>30</v>
      </c>
      <c r="F12" s="4" t="s">
        <v>31</v>
      </c>
      <c r="G12" s="2">
        <v>1</v>
      </c>
      <c r="H12" s="2">
        <v>2670</v>
      </c>
      <c r="I12" s="5">
        <v>88.28</v>
      </c>
      <c r="J12" s="5">
        <v>16.79</v>
      </c>
      <c r="K12" s="5">
        <v>16.79</v>
      </c>
    </row>
    <row r="13" ht="80" customHeight="true">
      <c r="B13" s="2"/>
      <c r="C13" s="2" t="s">
        <v>10</v>
      </c>
      <c r="D13" s="2" t="s">
        <v>11</v>
      </c>
      <c r="E13" s="3" t="s">
        <v>32</v>
      </c>
      <c r="F13" s="4" t="s">
        <v>33</v>
      </c>
      <c r="G13" s="2">
        <v>1</v>
      </c>
      <c r="H13" s="2">
        <v>7460</v>
      </c>
      <c r="I13" s="5">
        <v>379.26</v>
      </c>
      <c r="J13" s="5">
        <v>72.08</v>
      </c>
      <c r="K13" s="5">
        <v>72.08</v>
      </c>
    </row>
    <row r="14" ht="80" customHeight="true">
      <c r="B14" s="2"/>
      <c r="C14" s="2" t="s">
        <v>10</v>
      </c>
      <c r="D14" s="2" t="s">
        <v>11</v>
      </c>
      <c r="E14" s="3" t="s">
        <v>34</v>
      </c>
      <c r="F14" s="4" t="s">
        <v>35</v>
      </c>
      <c r="G14" s="2">
        <v>1</v>
      </c>
      <c r="H14" s="2">
        <v>3470</v>
      </c>
      <c r="I14" s="5">
        <v>191.92</v>
      </c>
      <c r="J14" s="5">
        <v>36.46</v>
      </c>
      <c r="K14" s="5">
        <v>36.46</v>
      </c>
    </row>
    <row r="15" ht="80" customHeight="true">
      <c r="B15" s="2"/>
      <c r="C15" s="2" t="s">
        <v>10</v>
      </c>
      <c r="D15" s="2" t="s">
        <v>11</v>
      </c>
      <c r="E15" s="3" t="s">
        <v>36</v>
      </c>
      <c r="F15" s="4" t="s">
        <v>37</v>
      </c>
      <c r="G15" s="2">
        <v>1</v>
      </c>
      <c r="H15" s="2">
        <v>1590</v>
      </c>
      <c r="I15" s="5">
        <v>159.94</v>
      </c>
      <c r="J15" s="5">
        <v>30.37</v>
      </c>
      <c r="K15" s="5">
        <v>30.37</v>
      </c>
    </row>
    <row r="16" ht="80" customHeight="true">
      <c r="B16" s="2"/>
      <c r="C16" s="2" t="s">
        <v>10</v>
      </c>
      <c r="D16" s="2" t="s">
        <v>11</v>
      </c>
      <c r="E16" s="3" t="s">
        <v>38</v>
      </c>
      <c r="F16" s="4" t="s">
        <v>39</v>
      </c>
      <c r="G16" s="2">
        <v>1</v>
      </c>
      <c r="H16" s="2">
        <v>2130</v>
      </c>
      <c r="I16" s="5">
        <v>135.02</v>
      </c>
      <c r="J16" s="5">
        <v>25.63</v>
      </c>
      <c r="K16" s="5">
        <v>25.63</v>
      </c>
    </row>
    <row r="17" ht="80" customHeight="true">
      <c r="B17" s="2"/>
      <c r="C17" s="2" t="s">
        <v>10</v>
      </c>
      <c r="D17" s="2" t="s">
        <v>11</v>
      </c>
      <c r="E17" s="3" t="s">
        <v>40</v>
      </c>
      <c r="F17" s="4" t="s">
        <v>41</v>
      </c>
      <c r="G17" s="2">
        <v>1</v>
      </c>
      <c r="H17" s="2">
        <v>2890</v>
      </c>
      <c r="I17" s="5">
        <v>198.51</v>
      </c>
      <c r="J17" s="5">
        <v>37.73</v>
      </c>
      <c r="K17" s="5">
        <v>37.73</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