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bmp" ContentType="image/bmp"/>
  <Default Extension="jpeg" ContentType="image/jpeg"/>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<sst xmlns="http://schemas.openxmlformats.org/spreadsheetml/2006/main" count="76" uniqueCount="76">
  <si>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</si>
  <si>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</si>
  <si>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</si>
  <si>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</si>
  <si>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</si>
  <si>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</si>
  <si>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</si>
  <si>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</si>
  <si>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</si>
  <si>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</si>
  <si>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SET1041828</t>
  </si>
  <si>
    <t>Akcesoria TV</t>
  </si>
  <si>
    <t>B085ZDYQHL</t>
  </si>
  <si>
    <t>Uniwersalny Obrotowy Stojak Telewizyjny – Stołowa Podstawka pod Telewizor do Telewizorów 32-55 cali LCD LED - Regulowanej Wysokości Stojak Telewizyjny z Podstawą ze Szkła</t>
  </si>
  <si>
    <t>B08BG1TRR5</t>
  </si>
  <si>
    <t>Uniwersalny obrotowy uchwyt TV - do telewizora LED OLED LCD o przekątnej 32-60 cali, uchwyt na telewizor z regulacją wysokości, wytrzymuje 40 kg maks. VESA 400x400 mm</t>
  </si>
  <si>
    <t>B0CZDV8QBR</t>
  </si>
  <si>
    <t>TVON Mobilny stojak pod telewizor na kółkach, do telewizorów 32-75", z regulacją wysokości, wózek pod telewizor z półką do 40 kg, maks. VESA 400 x 400 mm</t>
  </si>
  <si>
    <t>B0CXPV5NBS</t>
  </si>
  <si>
    <t>ELIVED Uchwyt sufitowy do większości telewizorów 37-75 cali, płaski i zakrzywiony do 50 kg, maks. VESA 600 x 400 mm, uchwyt do telewizora z regulacją wysokości do dachu płaskiego lub ukośnego, EV3016</t>
  </si>
  <si>
    <t>B0D31CJN2W</t>
  </si>
  <si>
    <t>PERLEGEAR Uchwyt ścienny TV o pełnym ruchu do płaskich lub zakrzywionych telewizorów 32-85", ścienny uchwyt na telewizor z beznarzędziowym nachyleniem i zarządzaniem kablami, do 60 kg, Max VESA</t>
  </si>
  <si>
    <t>B0FHVD8PH5</t>
  </si>
  <si>
    <t>monTEK 30 kg Heavy Duty uchwyt pod biurko, montaż bez wiercenia, regulowany uchwyt na komputer z podkładkami ochronnymi, wysokość 16,1-25,6", idealny do biura, domu, klasy, czarny</t>
  </si>
  <si>
    <t>B08P1HDR25</t>
  </si>
  <si>
    <t>Vardeer Podwójny Stojak na Monitor Riser Metalowy Stojak do Monitora z Bezprzewodowym ładowaniem i 4 Koncentrator USB do 2 Monitorów, Stojak do Monitora Obsługa 32 do Cali Komputera, Laptopa – Czarny Bezprzewodowe ładowanie + 4 USB 3.0</t>
  </si>
  <si>
    <t>B0DP656FG7</t>
  </si>
  <si>
    <t>monTEK Uchwyt ścienny do telewizora z długim rękawem dla większości 43-90 cali, przedłużenie 1080 mm, wychylny i pochylony, w pełni ruchomy uchwyt ścienny do telewizora, maks. VESA 800 x 400 mm, do 60</t>
  </si>
  <si>
    <t>B08R69CWZT</t>
  </si>
  <si>
    <t>PUTORSEN TV Easel do ekranów o przekątnej 42-43 - 65 cali, przenośny obrotowy stojak telewizyjny na trójkącie z drewnianą tacą, ukryte sterowanie kablami, maksymalny ciężar 99 funtów, czarny</t>
  </si>
  <si>
    <t>B0CKPHX3D9</t>
  </si>
  <si>
    <t>BONTEC Uchwyt biurkowy z dwoma monitorami do ekranów 32-calowych, ergonomiczny stojak z ramieniem ze sprężyną gazową i uchwytem na kable, możliwość odchylania, obracania, obracania, VESA 75/100 mm</t>
  </si>
  <si>
    <t>B0GF87L7FG</t>
  </si>
  <si>
    <t>Perlegear Uchwyt ścienny do telewizora obrotowy</t>
  </si>
  <si>
    <t>B0CCV21874</t>
  </si>
  <si>
    <t>suptek Uchwyt sufitowy do telewizora dla większości wyświetlaczy plazmowych LCD LED o przekątnej ekranu 58.4-109.2 cm z maks. VESA 200 x 200 mm obciążeniem do 35 kg / 77,16 funta z regulacją wysokości</t>
  </si>
  <si>
    <t>B0DX6XDFS8</t>
  </si>
  <si>
    <t>Perlegear Uchwyt ścienny do telewizora z długim rękawem, Full Motion uchwyt ścienny do telewizorów 32-65″, nośność 60 kg, uchwyt narożny z możliwością obrotu ± 90° i wysuwem 700 mm, maks. VESA 400 x</t>
  </si>
  <si>
    <t>B0F9LFFDQX</t>
  </si>
  <si>
    <t>Uchwyt do monitora, 3 monitory, biurko – 1 stały 49" i 2 sprężyny gazowe 35", uchwyt na ekran, 3 monitory, regulacja wysokości, drążek 80 cm, uchwyt stołowy do 20 kg</t>
  </si>
  <si>
    <t>B09X9C37FF</t>
  </si>
  <si>
    <t>Meatanty stojak na monitor 3 w 1, podwójny stojak na monitor z 2 szufladami, 1 bezprzewodowym modułem ładowania i 4 portami USB, metalowy stojak na monitor komputera obsługuje przesyłanie danych i ładowanie</t>
  </si>
  <si>
    <t>B07MM4539M</t>
  </si>
  <si>
    <t>BONTEC Obrotowy Stoł TV Stołowy z Uchwytem do 26-55'' LED OLED LCD Plazmowe Zakrzywione Ekrany Plazmowe Regulacja Wysokości Stojak TV z Podstawą ze Szkła Hartowanego Max. VESA 400x400mm do 45KG</t>
  </si>
  <si>
    <t>B07GWLDBRP</t>
  </si>
  <si>
    <t>Unho® Uchwyt ścienny do telewizorów plazmowych LED LCD o przekątnej 32" – 65" maks. 35 kg VESA 600 x 400 uniwersalny uchwyt VESA z bardzo mocnym podwójnym ramieniem</t>
  </si>
  <si>
    <t>B0F2FJ5JSZ</t>
  </si>
  <si>
    <t>Mimoke Kabelmanagement Tray 2er Set 120cm (2x60cm) - Stahl Kabelschale Untertisch für Schreibtisch, Steckdosenleiste, Einfach Montierbar, Platzsparend（Schwarz）</t>
  </si>
  <si>
    <t>B097S9H5TF</t>
  </si>
  <si>
    <t>Kanto SX26W 66 cm wysokie podkładki głośnikowe z izolowanymi nóżkami | biały | para</t>
  </si>
  <si>
    <t>B0DTFZ27Y6</t>
  </si>
  <si>
    <t>Tacka na klawiaturę pod biurkiem, wysuwana z dodatkowo mocnym systemem mocowania zacisków C, 693.42 (285.5 mm wraz z zaciskami) x 279.4 mm, szuflada komputerowa do pisania, biała AX01WW01 rys. reakcyjny</t>
  </si>
  <si>
    <t>B0D46Z2BFF</t>
  </si>
  <si>
    <t>BONTEC Uchwyt Biurkowy na Trzy Monitory do Ekranu 32 cali oraz Dwa Ekrany 27 cali, Wspiera do 10 kg, z Pełną Regulacją, Dwoma Opcjami Montażu i Zintegrowanym Zarządzaniem Kablami</t>
  </si>
  <si>
    <t>B0CHW4MKRV</t>
  </si>
  <si>
    <t>MOUNTUP Potrójny uchwyt na monitor mieści 2-8 kg, stojak na monitor do 32 cali, potrójny stojak na monitor z ramieniem sprężynowym gazowym z podstawą zaciskową/przelotką, VESA 75x75/100x100 MU6013A</t>
  </si>
  <si>
    <t>B0DCVSDVR1</t>
  </si>
  <si>
    <t>EconoMe Uchwyt ścienny do większości telewizorów 81.3-70 cm z płaskim ekranem/LED/4K, uchwyt na telewizor z obrotowymi i uchylnymi przegubami, uchwyt na telewizor Full Motion do 40.6 cm, maks. VESA</t>
  </si>
  <si>
    <t>B0FJBH85MX</t>
  </si>
  <si>
    <t>Acer Uchwyt biurkowy pojedynczy monitor do 17-34 cali, Sprężyna gazowa Ramię Obciążenie 2-9kg, Stojak regulacją wysokości z Pochylenie Obrót Obracania, VESA 75/100mm, Podstawa zaciskiem C/przelotką</t>
  </si>
  <si>
    <t>B0BQBPY6YM</t>
  </si>
  <si>
    <t>CAHAYA Regulowany wysokość składany metalowy stojak muzyczny z blatem mocującym i uchwytem na książkę stołową z wodoodporną torbą do przenoszenia gitary, ukulele, skrzypiec itp. CY0194+CY0320</t>
  </si>
  <si>
    <t>B087PBH6V2</t>
  </si>
  <si>
    <t>ELIVED Uchwyt do monitora, 2 monitory do ekranów 13-32 cali z VESA 75/100, sprężyna gazowa, 2 uchwyty do monitora, pochylony o 180°, obracany o 360°, regulacja wysokości, ramię 9 kg/ramię</t>
  </si>
  <si>
    <t>B0CCDJ9KKW</t>
  </si>
  <si>
    <t>Uchwyt ścienny z podwójnym monitorem, adapter VESA z pojedynczym do podwójnego monitora do 2 ekranów monitorów od 13 do 27 cali, poziomy montaż maks. 10 kg, VESA 75 x 75 / 100 x 100 mm</t>
  </si>
  <si>
    <t>B088YY76Z3</t>
  </si>
  <si>
    <t>Suptek Monitorstände, Monitorstnder Riser für Computer, Laptop, Drucker, Notebook und alle Flachbildschirme mit belüfteter Metallplattform und 4 Zoll Höhe unter der Aufbewahrung (160 mm (H)) MST002</t>
  </si>
  <si>
    <t>B0CCXT1WZJ</t>
  </si>
  <si>
    <t>suptek Stojak pod telewizor wychylny do ekranów LED OLED o przekątnej ekranu 26-55", do 50 kg, regulowana wysokość, stojak pod telewizor, maks. VESA 400 x 400 mm, TS202 26"-55"</t>
  </si>
  <si>
    <t>B0DRFCT9J2</t>
  </si>
  <si>
    <t>HEMUDU, Biurko z pojedynczym ramieniem/uchwyt do komputera do płaskiego zakrzywionego ekranu komputera 13-32 cali, regulacja wysokości, z obrotowym stojakiem na monitor, beznarzędziowy uchwyt VESA Small biały</t>
  </si>
  <si>
    <t>B07KF9TC3J</t>
  </si>
  <si>
    <t>PERLESMITH Uchwyt Ścienny do Telewizora Obrotowy Nachylany, Solidny Uchwyt o Pełnej Swobodzie Ruchu do Telewizorów 32-55 Cali, Udźwig do 45kg, Max. VESA 400x400mm, Przewód HDMI, Poziomica, Opaski Zaciskowe w Zestawie</t>
  </si>
  <si>
    <t>B075FRF3T4</t>
  </si>
  <si>
    <t>BONTEC Uniwersalny stojak na telewizor 22-65 cali uchwyt na telewizor stołowy Regulowana wysokość nośności 50 kg Max. VESA 800x400 mm - Pojedynczy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</si>
</sst>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52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52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23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23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3048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3048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0075" cy="6191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0075" cy="6191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ZDYQHL" Type="http://schemas.openxmlformats.org/officeDocument/2006/relationships/hyperlink" TargetMode="External"></Relationship><Relationship Id="rId3"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4" Target="https://www.amazon.pl/dp/B08BG1TRR5" Type="http://schemas.openxmlformats.org/officeDocument/2006/relationships/hyperlink" TargetMode="External"></Relationship><Relationship Id="rId5"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6" Target="https://www.amazon.pl/dp/B0CZDV8QBR" Type="http://schemas.openxmlformats.org/officeDocument/2006/relationships/hyperlink" TargetMode="External"></Relationship><Relationship Id="rId7"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8" Target="https://www.amazon.pl/dp/B0CXPV5NBS" Type="http://schemas.openxmlformats.org/officeDocument/2006/relationships/hyperlink" TargetMode="External"></Relationship><Relationship Id="rId9" Target="https://www.google.pl/search?q=ELIVED+Uchwyt+sufitowy+do+wi%C4%99kszo%C5%9Bci+telewizor%C3%B3w+37-75+cali%2C+p%C5%82aski+i+zakrzywiony+do+50+kg%2C+maks.+VESA+600+x+400+mm%2C+uchwyt+do+telewizora+z+regulacj%C4%85+wysoko%C5%9Bci+do+dachu+p%C5%82askiego+lub+uko%C5%9Bnego%2C+EV3016"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2" Target="https://www.amazon.pl/dp/B0FHVD8PH5" Type="http://schemas.openxmlformats.org/officeDocument/2006/relationships/hyperlink" TargetMode="External"></Relationship><Relationship Id="rId13" Target="https://www.google.pl/search?q=monTEK+30+kg+Heavy+Duty+uchwyt+pod+biurko%2C+monta%C5%BC+bez+wiercenia%2C+regulowany+uchwyt+na+komputer+z+podk%C5%82adkami+ochronnymi%2C+wysoko%C5%9B%C4%87+16%2C1-25%2C6%22%2C+idealny+do+biura%2C+domu%2C+klasy%2C+czarny" Type="http://schemas.openxmlformats.org/officeDocument/2006/relationships/hyperlink" TargetMode="External"></Relationship><Relationship Id="rId14" Target="https://www.amazon.pl/dp/B08P1HDR25" Type="http://schemas.openxmlformats.org/officeDocument/2006/relationships/hyperlink" TargetMode="External"></Relationship><Relationship Id="rId15" Target="https://www.google.pl/search?q=Vardeer+Podw%C3%B3jny+Stojak+na+Monitor+Riser+Metalowy+Stojak+do+Monitora+z+Bezprzewodowym+%C5%82adowaniem+i+4+Koncentrator+USB+do+2+Monitor%C3%B3w%2C+Stojak+do+Monitora+Obs%C5%82uga+32+do+Cali+Komputera%2C+Laptopa+%E2%80%93+Czarny+Bezprzewodowe+%C5%82adowanie+%2B+4+USB+3.0" Type="http://schemas.openxmlformats.org/officeDocument/2006/relationships/hyperlink" TargetMode="External"></Relationship><Relationship Id="rId16" Target="https://www.amazon.pl/dp/B0DP656FG7" Type="http://schemas.openxmlformats.org/officeDocument/2006/relationships/hyperlink" TargetMode="External"></Relationship><Relationship Id="rId17"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18" Target="https://www.amazon.pl/dp/B08R69CWZT" Type="http://schemas.openxmlformats.org/officeDocument/2006/relationships/hyperlink" TargetMode="External"></Relationship><Relationship Id="rId19" Target="https://www.google.pl/search?q=PUTORSEN+TV+Easel+do+ekran%C3%B3w+o+przek%C4%85tnej+42-43+-+65+cali%2C+przeno%C5%9Bny+obrotowy+stojak+telewizyjny+na+tr%C3%B3jk%C4%85cie+z+drewnian%C4%85+tac%C4%85%2C+ukryte+sterowanie+kablami%2C+maksymalny+ci%C4%99%C5%BCar+99+funt%C3%B3w%2C+czarny" Type="http://schemas.openxmlformats.org/officeDocument/2006/relationships/hyperlink" TargetMode="External"></Relationship><Relationship Id="rId20" Target="https://www.amazon.pl/dp/B0CKPHX3D9" Type="http://schemas.openxmlformats.org/officeDocument/2006/relationships/hyperlink" TargetMode="External"></Relationship><Relationship Id="rId2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2" Target="https://www.amazon.pl/dp/B0GF87L7FG" Type="http://schemas.openxmlformats.org/officeDocument/2006/relationships/hyperlink" TargetMode="External"></Relationship><Relationship Id="rId23" Target="https://www.google.pl/search?q=Perlegear+Uchwyt+%C5%9Bcienny+do+telewizora+obrotowy" Type="http://schemas.openxmlformats.org/officeDocument/2006/relationships/hyperlink" TargetMode="External"></Relationship><Relationship Id="rId24" Target="https://www.amazon.pl/dp/B0CCV21874" Type="http://schemas.openxmlformats.org/officeDocument/2006/relationships/hyperlink" TargetMode="External"></Relationship><Relationship Id="rId25"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26" Target="https://www.amazon.pl/dp/B0DX6XDFS8" Type="http://schemas.openxmlformats.org/officeDocument/2006/relationships/hyperlink" TargetMode="External"></Relationship><Relationship Id="rId2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28" Target="https://www.amazon.pl/dp/B0F9LFFDQX" Type="http://schemas.openxmlformats.org/officeDocument/2006/relationships/hyperlink" TargetMode="External"></Relationship><Relationship Id="rId29"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30" Target="https://www.amazon.pl/dp/B09X9C37FF" Type="http://schemas.openxmlformats.org/officeDocument/2006/relationships/hyperlink" TargetMode="External"></Relationship><Relationship Id="rId31" Target="https://www.google.pl/search?q=Meatanty+stojak+na+monitor+3+w+1%2C+podw%C3%B3jny+stojak+na+monitor+z+2+szufladami%2C+1+bezprzewodowym+modu%C5%82em+%C5%82adowania+i+4+portami+USB%2C+metalowy+stojak+na+monitor+komputera+obs%C5%82uguje+przesy%C5%82anie+danych+i+%C5%82adowanie" Type="http://schemas.openxmlformats.org/officeDocument/2006/relationships/hyperlink" TargetMode="External"></Relationship><Relationship Id="rId32" Target="https://www.amazon.pl/dp/B07MM4539M" Type="http://schemas.openxmlformats.org/officeDocument/2006/relationships/hyperlink" TargetMode="External"></Relationship><Relationship Id="rId3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4" Target="https://www.amazon.pl/dp/B07GWLDBRP" Type="http://schemas.openxmlformats.org/officeDocument/2006/relationships/hyperlink" TargetMode="External"></Relationship><Relationship Id="rId35"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36" Target="https://www.amazon.pl/dp/B0F2FJ5JSZ" Type="http://schemas.openxmlformats.org/officeDocument/2006/relationships/hyperlink" TargetMode="External"></Relationship><Relationship Id="rId37" Target="https://www.google.pl/search?q=Mimoke+Kabelmanagement+Tray+2er+Set+120cm+%282x60cm%29+-+Stahl+Kabelschale+Untertisch+f%C3%BCr+Schreibtisch%2C+Steckdosenleiste%2C+Einfach+Montierbar%2C+Platzsparend%EF%BC%88Schwarz%EF%BC%89" Type="http://schemas.openxmlformats.org/officeDocument/2006/relationships/hyperlink" TargetMode="External"></Relationship><Relationship Id="rId38" Target="https://www.amazon.pl/dp/B097S9H5TF" Type="http://schemas.openxmlformats.org/officeDocument/2006/relationships/hyperlink" TargetMode="External"></Relationship><Relationship Id="rId39" Target="https://www.google.pl/search?q=Kanto+SX26W+66+cm+wysokie+podk%C5%82adki+g%C5%82o%C5%9Bnikowe+z+izolowanymi+n%C3%B3%C5%BCkami+%7C+bia%C5%82y+%7C+para" Type="http://schemas.openxmlformats.org/officeDocument/2006/relationships/hyperlink" TargetMode="External"></Relationship><Relationship Id="rId40" Target="https://www.amazon.pl/dp/B0DTFZ27Y6" Type="http://schemas.openxmlformats.org/officeDocument/2006/relationships/hyperlink" TargetMode="External"></Relationship><Relationship Id="rId41"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42" Target="https://www.amazon.pl/dp/B0D46Z2BFF" Type="http://schemas.openxmlformats.org/officeDocument/2006/relationships/hyperlink" TargetMode="External"></Relationship><Relationship Id="rId43"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44" Target="https://www.amazon.pl/dp/B0CHW4MKRV" Type="http://schemas.openxmlformats.org/officeDocument/2006/relationships/hyperlink" TargetMode="External"></Relationship><Relationship Id="rId45" Target="https://www.google.pl/search?q=MOUNTUP+Potr%C3%B3jny+uchwyt+na+monitor+mie%C5%9Bci+2-8+kg%2C+stojak+na+monitor+do+32+cali%2C+potr%C3%B3jny+stojak+na+monitor+z+ramieniem+spr%C4%99%C5%BCynowym+gazowym+z+podstaw%C4%85+zaciskow%C4%85%2Fprzelotk%C4%85%2C+VESA+75x75%2F100x100+MU6013A" Type="http://schemas.openxmlformats.org/officeDocument/2006/relationships/hyperlink" TargetMode="External"></Relationship><Relationship Id="rId46" Target="https://www.amazon.pl/dp/B0DCVSDVR1" Type="http://schemas.openxmlformats.org/officeDocument/2006/relationships/hyperlink" TargetMode="External"></Relationship><Relationship Id="rId47"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48" Target="https://www.amazon.pl/dp/B0FJBH85MX" Type="http://schemas.openxmlformats.org/officeDocument/2006/relationships/hyperlink" TargetMode="External"></Relationship><Relationship Id="rId49"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50" Target="https://www.amazon.pl/dp/B0BQBPY6YM" Type="http://schemas.openxmlformats.org/officeDocument/2006/relationships/hyperlink" TargetMode="External"></Relationship><Relationship Id="rId51" Target="https://www.google.pl/search?q=CAHAYA+Regulowany+wysoko%C5%9B%C4%87+sk%C5%82adany+metalowy+stojak+muzyczny+z+blatem+mocuj%C4%85cym+i+uchwytem+na+ksi%C4%85%C5%BCk%C4%99+sto%C5%82ow%C4%85+z+wodoodporn%C4%85+torb%C4%85+do+przenoszenia+gitary%2C+ukulele%2C+skrzypiec+itp.+CY0194%2BCY0320" Type="http://schemas.openxmlformats.org/officeDocument/2006/relationships/hyperlink" TargetMode="External"></Relationship><Relationship Id="rId52" Target="https://www.amazon.pl/dp/B087PBH6V2" Type="http://schemas.openxmlformats.org/officeDocument/2006/relationships/hyperlink" TargetMode="External"></Relationship><Relationship Id="rId53"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54" Target="https://www.amazon.pl/dp/B0CCDJ9KKW" Type="http://schemas.openxmlformats.org/officeDocument/2006/relationships/hyperlink" TargetMode="External"></Relationship><Relationship Id="rId55"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56" Target="https://www.amazon.pl/dp/B088YY76Z3" Type="http://schemas.openxmlformats.org/officeDocument/2006/relationships/hyperlink" TargetMode="External"></Relationship><Relationship Id="rId57" Target="https://www.google.pl/search?q=Suptek+Monitorst%C3%A4nde%2C+Monitorstnder+Riser+f%C3%BCr+Computer%2C+Laptop%2C+Drucker%2C+Notebook+und+alle+Flachbildschirme+mit+bel%C3%BCfteter+Metallplattform+und+4+Zoll+H%C3%B6he+unter+der+Aufbewahrung+%28160+mm+%28H%29%29+MST002" Type="http://schemas.openxmlformats.org/officeDocument/2006/relationships/hyperlink" TargetMode="External"></Relationship><Relationship Id="rId58" Target="https://www.amazon.pl/dp/B0CCXT1WZJ" Type="http://schemas.openxmlformats.org/officeDocument/2006/relationships/hyperlink" TargetMode="External"></Relationship><Relationship Id="rId59"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60" Target="https://www.amazon.pl/dp/B0DRFCT9J2" Type="http://schemas.openxmlformats.org/officeDocument/2006/relationships/hyperlink" TargetMode="External"></Relationship><Relationship Id="rId61"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62" Target="https://www.amazon.pl/dp/B07KF9TC3J" Type="http://schemas.openxmlformats.org/officeDocument/2006/relationships/hyperlink" TargetMode="External"></Relationship><Relationship Id="rId6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4" Target="https://www.amazon.pl/dp/B075FRF3T4" Type="http://schemas.openxmlformats.org/officeDocument/2006/relationships/hyperlink" TargetMode="External"></Relationship><Relationship Id="rId6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3690</v>
      </c>
      <c r="I3" s="5">
        <v>85.95</v>
      </c>
      <c r="J3" s="5">
        <v>17.17</v>
      </c>
      <c r="K3" s="5">
        <v>17.17</v>
      </c>
    </row>
    <row r="4" ht="80" customHeight="true">
      <c r="B4" s="2"/>
      <c r="C4" s="2" t="s">
        <v>10</v>
      </c>
      <c r="D4" s="2" t="s">
        <v>11</v>
      </c>
      <c r="E4" s="3" t="s">
        <v>14</v>
      </c>
      <c r="F4" s="4" t="s">
        <v>15</v>
      </c>
      <c r="G4" s="2">
        <v>1</v>
      </c>
      <c r="H4" s="2">
        <v>3790</v>
      </c>
      <c r="I4" s="5">
        <v>80.41</v>
      </c>
      <c r="J4" s="5">
        <v>16.07</v>
      </c>
      <c r="K4" s="5">
        <v>16.07</v>
      </c>
    </row>
    <row r="5" ht="80" customHeight="true">
      <c r="B5" s="2"/>
      <c r="C5" s="2" t="s">
        <v>10</v>
      </c>
      <c r="D5" s="2" t="s">
        <v>11</v>
      </c>
      <c r="E5" s="3" t="s">
        <v>16</v>
      </c>
      <c r="F5" s="4" t="s">
        <v>17</v>
      </c>
      <c r="G5" s="2">
        <v>1</v>
      </c>
      <c r="H5" s="2">
        <v>7740</v>
      </c>
      <c r="I5" s="5">
        <v>235.27</v>
      </c>
      <c r="J5" s="5">
        <v>47.04</v>
      </c>
      <c r="K5" s="5">
        <v>47.04</v>
      </c>
    </row>
    <row r="6" ht="80" customHeight="true">
      <c r="B6" s="2"/>
      <c r="C6" s="2" t="s">
        <v>10</v>
      </c>
      <c r="D6" s="2" t="s">
        <v>11</v>
      </c>
      <c r="E6" s="3" t="s">
        <v>18</v>
      </c>
      <c r="F6" s="4" t="s">
        <v>19</v>
      </c>
      <c r="G6" s="2">
        <v>1</v>
      </c>
      <c r="H6" s="2">
        <v>6350</v>
      </c>
      <c r="I6" s="5">
        <v>178.25</v>
      </c>
      <c r="J6" s="5">
        <v>35.66</v>
      </c>
      <c r="K6" s="5">
        <v>35.66</v>
      </c>
    </row>
    <row r="7" ht="80" customHeight="true">
      <c r="B7" s="2"/>
      <c r="C7" s="2" t="s">
        <v>10</v>
      </c>
      <c r="D7" s="2" t="s">
        <v>11</v>
      </c>
      <c r="E7" s="3" t="s">
        <v>20</v>
      </c>
      <c r="F7" s="4" t="s">
        <v>21</v>
      </c>
      <c r="G7" s="2">
        <v>1</v>
      </c>
      <c r="H7" s="2">
        <v>5170</v>
      </c>
      <c r="I7" s="5">
        <v>149.07</v>
      </c>
      <c r="J7" s="5">
        <v>29.82</v>
      </c>
      <c r="K7" s="5">
        <v>29.82</v>
      </c>
    </row>
    <row r="8" ht="80" customHeight="true">
      <c r="B8" s="2"/>
      <c r="C8" s="2" t="s">
        <v>10</v>
      </c>
      <c r="D8" s="2" t="s">
        <v>11</v>
      </c>
      <c r="E8" s="3" t="s">
        <v>22</v>
      </c>
      <c r="F8" s="4" t="s">
        <v>23</v>
      </c>
      <c r="G8" s="2">
        <v>1</v>
      </c>
      <c r="H8" s="2">
        <v>5850</v>
      </c>
      <c r="I8" s="5">
        <v>213.23</v>
      </c>
      <c r="J8" s="5">
        <v>42.64</v>
      </c>
      <c r="K8" s="5">
        <v>42.64</v>
      </c>
    </row>
    <row r="9" ht="80" customHeight="true">
      <c r="B9" s="2"/>
      <c r="C9" s="2" t="s">
        <v>10</v>
      </c>
      <c r="D9" s="2" t="s">
        <v>11</v>
      </c>
      <c r="E9" s="3" t="s">
        <v>24</v>
      </c>
      <c r="F9" s="4" t="s">
        <v>25</v>
      </c>
      <c r="G9" s="2">
        <v>1</v>
      </c>
      <c r="H9" s="2">
        <v>3580</v>
      </c>
      <c r="I9" s="5">
        <v>351.22</v>
      </c>
      <c r="J9" s="5">
        <v>70.26</v>
      </c>
      <c r="K9" s="5">
        <v>70.26</v>
      </c>
    </row>
    <row r="10" ht="80" customHeight="true">
      <c r="B10" s="2"/>
      <c r="C10" s="2" t="s">
        <v>10</v>
      </c>
      <c r="D10" s="2" t="s">
        <v>11</v>
      </c>
      <c r="E10" s="3" t="s">
        <v>26</v>
      </c>
      <c r="F10" s="4" t="s">
        <v>27</v>
      </c>
      <c r="G10" s="2">
        <v>1</v>
      </c>
      <c r="H10" s="2">
        <v>14360</v>
      </c>
      <c r="I10" s="5">
        <v>284.34</v>
      </c>
      <c r="J10" s="5">
        <v>56.85</v>
      </c>
      <c r="K10" s="5">
        <v>56.85</v>
      </c>
    </row>
    <row r="11" ht="80" customHeight="true">
      <c r="B11" s="2"/>
      <c r="C11" s="2" t="s">
        <v>10</v>
      </c>
      <c r="D11" s="2" t="s">
        <v>11</v>
      </c>
      <c r="E11" s="3" t="s">
        <v>28</v>
      </c>
      <c r="F11" s="4" t="s">
        <v>29</v>
      </c>
      <c r="G11" s="2">
        <v>1</v>
      </c>
      <c r="H11" s="2">
        <v>5540</v>
      </c>
      <c r="I11" s="5">
        <v>280.2</v>
      </c>
      <c r="J11" s="5">
        <v>56.05</v>
      </c>
      <c r="K11" s="5">
        <v>56.05</v>
      </c>
    </row>
    <row r="12" ht="80" customHeight="true">
      <c r="B12" s="2"/>
      <c r="C12" s="2" t="s">
        <v>10</v>
      </c>
      <c r="D12" s="2" t="s">
        <v>11</v>
      </c>
      <c r="E12" s="3" t="s">
        <v>30</v>
      </c>
      <c r="F12" s="4" t="s">
        <v>31</v>
      </c>
      <c r="G12" s="2">
        <v>1</v>
      </c>
      <c r="H12" s="2">
        <v>5190</v>
      </c>
      <c r="I12" s="5">
        <v>159.94</v>
      </c>
      <c r="J12" s="5">
        <v>31.98</v>
      </c>
      <c r="K12" s="5">
        <v>31.98</v>
      </c>
    </row>
    <row r="13" ht="80" customHeight="true">
      <c r="B13" s="2"/>
      <c r="C13" s="2" t="s">
        <v>10</v>
      </c>
      <c r="D13" s="2" t="s">
        <v>11</v>
      </c>
      <c r="E13" s="3" t="s">
        <v>32</v>
      </c>
      <c r="F13" s="4" t="s">
        <v>33</v>
      </c>
      <c r="G13" s="2">
        <v>1</v>
      </c>
      <c r="H13" s="2">
        <v>3280</v>
      </c>
      <c r="I13" s="5">
        <v>215.48</v>
      </c>
      <c r="J13" s="5">
        <v>43.1</v>
      </c>
      <c r="K13" s="5">
        <v>43.1</v>
      </c>
    </row>
    <row r="14" ht="80" customHeight="true">
      <c r="B14" s="2"/>
      <c r="C14" s="2" t="s">
        <v>10</v>
      </c>
      <c r="D14" s="2" t="s">
        <v>11</v>
      </c>
      <c r="E14" s="3" t="s">
        <v>34</v>
      </c>
      <c r="F14" s="4" t="s">
        <v>35</v>
      </c>
      <c r="G14" s="2">
        <v>1</v>
      </c>
      <c r="H14" s="2">
        <v>2700</v>
      </c>
      <c r="I14" s="5">
        <v>91.03</v>
      </c>
      <c r="J14" s="5">
        <v>18.19</v>
      </c>
      <c r="K14" s="5">
        <v>18.19</v>
      </c>
    </row>
    <row r="15" ht="80" customHeight="true">
      <c r="B15" s="2"/>
      <c r="C15" s="2" t="s">
        <v>10</v>
      </c>
      <c r="D15" s="2" t="s">
        <v>11</v>
      </c>
      <c r="E15" s="3" t="s">
        <v>36</v>
      </c>
      <c r="F15" s="4" t="s">
        <v>37</v>
      </c>
      <c r="G15" s="2">
        <v>1</v>
      </c>
      <c r="H15" s="2">
        <v>6017</v>
      </c>
      <c r="I15" s="5">
        <v>212.22</v>
      </c>
      <c r="J15" s="5">
        <v>42.43</v>
      </c>
      <c r="K15" s="5">
        <v>42.43</v>
      </c>
    </row>
    <row r="16" ht="80" customHeight="true">
      <c r="B16" s="2"/>
      <c r="C16" s="2" t="s">
        <v>10</v>
      </c>
      <c r="D16" s="2" t="s">
        <v>11</v>
      </c>
      <c r="E16" s="3" t="s">
        <v>38</v>
      </c>
      <c r="F16" s="4" t="s">
        <v>39</v>
      </c>
      <c r="G16" s="2">
        <v>1</v>
      </c>
      <c r="H16" s="2">
        <v>7498</v>
      </c>
      <c r="I16" s="5">
        <v>275.42</v>
      </c>
      <c r="J16" s="5">
        <v>55.07</v>
      </c>
      <c r="K16" s="5">
        <v>55.07</v>
      </c>
    </row>
    <row r="17" ht="80" customHeight="true">
      <c r="B17" s="2"/>
      <c r="C17" s="2" t="s">
        <v>10</v>
      </c>
      <c r="D17" s="2" t="s">
        <v>11</v>
      </c>
      <c r="E17" s="3" t="s">
        <v>40</v>
      </c>
      <c r="F17" s="4" t="s">
        <v>41</v>
      </c>
      <c r="G17" s="2">
        <v>1</v>
      </c>
      <c r="H17" s="2">
        <v>4820</v>
      </c>
      <c r="I17" s="5">
        <v>440.43</v>
      </c>
      <c r="J17" s="5">
        <v>88.07</v>
      </c>
      <c r="K17" s="5">
        <v>88.07</v>
      </c>
    </row>
    <row r="18" ht="80" customHeight="true">
      <c r="B18" s="2"/>
      <c r="C18" s="2" t="s">
        <v>10</v>
      </c>
      <c r="D18" s="2" t="s">
        <v>11</v>
      </c>
      <c r="E18" s="3" t="s">
        <v>42</v>
      </c>
      <c r="F18" s="4" t="s">
        <v>43</v>
      </c>
      <c r="G18" s="2">
        <v>2</v>
      </c>
      <c r="H18" s="2">
        <v>4690</v>
      </c>
      <c r="I18" s="5">
        <v>74.28</v>
      </c>
      <c r="J18" s="5">
        <v>29.69</v>
      </c>
      <c r="K18" s="5">
        <v>14.85</v>
      </c>
    </row>
    <row r="19" ht="80" customHeight="true">
      <c r="B19" s="2"/>
      <c r="C19" s="2" t="s">
        <v>10</v>
      </c>
      <c r="D19" s="2" t="s">
        <v>11</v>
      </c>
      <c r="E19" s="3" t="s">
        <v>44</v>
      </c>
      <c r="F19" s="4" t="s">
        <v>45</v>
      </c>
      <c r="G19" s="2">
        <v>1</v>
      </c>
      <c r="H19" s="2">
        <v>4930</v>
      </c>
      <c r="I19" s="5">
        <v>176.81</v>
      </c>
      <c r="J19" s="5">
        <v>35.36</v>
      </c>
      <c r="K19" s="5">
        <v>35.36</v>
      </c>
    </row>
    <row r="20" ht="80" customHeight="true">
      <c r="B20" s="2"/>
      <c r="C20" s="2" t="s">
        <v>10</v>
      </c>
      <c r="D20" s="2" t="s">
        <v>11</v>
      </c>
      <c r="E20" s="3" t="s">
        <v>46</v>
      </c>
      <c r="F20" s="4" t="s">
        <v>47</v>
      </c>
      <c r="G20" s="2">
        <v>1</v>
      </c>
      <c r="H20" s="2">
        <v>2500</v>
      </c>
      <c r="I20" s="5">
        <v>142.17</v>
      </c>
      <c r="J20" s="5">
        <v>28.43</v>
      </c>
      <c r="K20" s="5">
        <v>28.43</v>
      </c>
    </row>
    <row r="21" ht="80" customHeight="true">
      <c r="B21" s="2"/>
      <c r="C21" s="2" t="s">
        <v>10</v>
      </c>
      <c r="D21" s="2" t="s">
        <v>11</v>
      </c>
      <c r="E21" s="3" t="s">
        <v>48</v>
      </c>
      <c r="F21" s="4" t="s">
        <v>49</v>
      </c>
      <c r="G21" s="2">
        <v>1</v>
      </c>
      <c r="H21" s="2">
        <v>24200</v>
      </c>
      <c r="I21" s="5">
        <v>1118.62</v>
      </c>
      <c r="J21" s="5">
        <v>223.72</v>
      </c>
      <c r="K21" s="5">
        <v>223.72</v>
      </c>
    </row>
    <row r="22" ht="80" customHeight="true">
      <c r="B22" s="2"/>
      <c r="C22" s="2" t="s">
        <v>10</v>
      </c>
      <c r="D22" s="2" t="s">
        <v>11</v>
      </c>
      <c r="E22" s="3" t="s">
        <v>50</v>
      </c>
      <c r="F22" s="4" t="s">
        <v>51</v>
      </c>
      <c r="G22" s="2">
        <v>1</v>
      </c>
      <c r="H22" s="2">
        <v>4069</v>
      </c>
      <c r="I22" s="5">
        <v>163.24</v>
      </c>
      <c r="J22" s="5">
        <v>32.66</v>
      </c>
      <c r="K22" s="5">
        <v>32.66</v>
      </c>
    </row>
    <row r="23" ht="80" customHeight="true">
      <c r="B23" s="2"/>
      <c r="C23" s="2" t="s">
        <v>10</v>
      </c>
      <c r="D23" s="2" t="s">
        <v>11</v>
      </c>
      <c r="E23" s="3" t="s">
        <v>52</v>
      </c>
      <c r="F23" s="4" t="s">
        <v>53</v>
      </c>
      <c r="G23" s="2">
        <v>1</v>
      </c>
      <c r="H23" s="2">
        <v>4622</v>
      </c>
      <c r="I23" s="5">
        <v>167.63</v>
      </c>
      <c r="J23" s="5">
        <v>33.54</v>
      </c>
      <c r="K23" s="5">
        <v>33.54</v>
      </c>
    </row>
    <row r="24" ht="80" customHeight="true">
      <c r="B24" s="2"/>
      <c r="C24" s="2" t="s">
        <v>10</v>
      </c>
      <c r="D24" s="2" t="s">
        <v>11</v>
      </c>
      <c r="E24" s="3" t="s">
        <v>54</v>
      </c>
      <c r="F24" s="4" t="s">
        <v>55</v>
      </c>
      <c r="G24" s="2">
        <v>1</v>
      </c>
      <c r="H24" s="2">
        <v>7030</v>
      </c>
      <c r="I24" s="5">
        <v>313.19</v>
      </c>
      <c r="J24" s="5">
        <v>62.65</v>
      </c>
      <c r="K24" s="5">
        <v>62.65</v>
      </c>
    </row>
    <row r="25" ht="80" customHeight="true">
      <c r="B25" s="2"/>
      <c r="C25" s="2" t="s">
        <v>10</v>
      </c>
      <c r="D25" s="2" t="s">
        <v>11</v>
      </c>
      <c r="E25" s="3" t="s">
        <v>56</v>
      </c>
      <c r="F25" s="4" t="s">
        <v>57</v>
      </c>
      <c r="G25" s="2">
        <v>1</v>
      </c>
      <c r="H25" s="2">
        <v>3692</v>
      </c>
      <c r="I25" s="5">
        <v>69.67</v>
      </c>
      <c r="J25" s="5">
        <v>13.92</v>
      </c>
      <c r="K25" s="5">
        <v>13.92</v>
      </c>
    </row>
    <row r="26" ht="80" customHeight="true">
      <c r="B26" s="2"/>
      <c r="C26" s="2" t="s">
        <v>10</v>
      </c>
      <c r="D26" s="2" t="s">
        <v>11</v>
      </c>
      <c r="E26" s="3" t="s">
        <v>58</v>
      </c>
      <c r="F26" s="4" t="s">
        <v>59</v>
      </c>
      <c r="G26" s="2">
        <v>1</v>
      </c>
      <c r="H26" s="2">
        <v>2631</v>
      </c>
      <c r="I26" s="5">
        <v>138.66</v>
      </c>
      <c r="J26" s="5">
        <v>27.75</v>
      </c>
      <c r="K26" s="5">
        <v>27.75</v>
      </c>
    </row>
    <row r="27" ht="80" customHeight="true">
      <c r="B27" s="2"/>
      <c r="C27" s="2" t="s">
        <v>10</v>
      </c>
      <c r="D27" s="2" t="s">
        <v>11</v>
      </c>
      <c r="E27" s="3" t="s">
        <v>60</v>
      </c>
      <c r="F27" s="4" t="s">
        <v>61</v>
      </c>
      <c r="G27" s="2">
        <v>1</v>
      </c>
      <c r="H27" s="2">
        <v>3271</v>
      </c>
      <c r="I27" s="5">
        <v>138.66</v>
      </c>
      <c r="J27" s="5">
        <v>27.75</v>
      </c>
      <c r="K27" s="5">
        <v>27.75</v>
      </c>
    </row>
    <row r="28" ht="80" customHeight="true">
      <c r="B28" s="2"/>
      <c r="C28" s="2" t="s">
        <v>10</v>
      </c>
      <c r="D28" s="2" t="s">
        <v>11</v>
      </c>
      <c r="E28" s="3" t="s">
        <v>62</v>
      </c>
      <c r="F28" s="4" t="s">
        <v>63</v>
      </c>
      <c r="G28" s="2">
        <v>1</v>
      </c>
      <c r="H28" s="2">
        <v>3800</v>
      </c>
      <c r="I28" s="5">
        <v>142.17</v>
      </c>
      <c r="J28" s="5">
        <v>28.43</v>
      </c>
      <c r="K28" s="5">
        <v>28.43</v>
      </c>
    </row>
    <row r="29" ht="80" customHeight="true">
      <c r="B29" s="2"/>
      <c r="C29" s="2" t="s">
        <v>10</v>
      </c>
      <c r="D29" s="2" t="s">
        <v>11</v>
      </c>
      <c r="E29" s="3" t="s">
        <v>64</v>
      </c>
      <c r="F29" s="4" t="s">
        <v>65</v>
      </c>
      <c r="G29" s="2">
        <v>1</v>
      </c>
      <c r="H29" s="2">
        <v>2880</v>
      </c>
      <c r="I29" s="5">
        <v>133.37</v>
      </c>
      <c r="J29" s="5">
        <v>26.69</v>
      </c>
      <c r="K29" s="5">
        <v>26.69</v>
      </c>
    </row>
    <row r="30" ht="80" customHeight="true">
      <c r="B30" s="2"/>
      <c r="C30" s="2" t="s">
        <v>10</v>
      </c>
      <c r="D30" s="2" t="s">
        <v>11</v>
      </c>
      <c r="E30" s="3" t="s">
        <v>66</v>
      </c>
      <c r="F30" s="4" t="s">
        <v>67</v>
      </c>
      <c r="G30" s="2">
        <v>1</v>
      </c>
      <c r="H30" s="2">
        <v>2400</v>
      </c>
      <c r="I30" s="5">
        <v>76.22</v>
      </c>
      <c r="J30" s="5">
        <v>15.23</v>
      </c>
      <c r="K30" s="5">
        <v>15.23</v>
      </c>
    </row>
    <row r="31" ht="80" customHeight="true">
      <c r="B31" s="2"/>
      <c r="C31" s="2" t="s">
        <v>10</v>
      </c>
      <c r="D31" s="2" t="s">
        <v>11</v>
      </c>
      <c r="E31" s="3" t="s">
        <v>68</v>
      </c>
      <c r="F31" s="4" t="s">
        <v>69</v>
      </c>
      <c r="G31" s="2">
        <v>2</v>
      </c>
      <c r="H31" s="2">
        <v>4220</v>
      </c>
      <c r="I31" s="5">
        <v>97.92</v>
      </c>
      <c r="J31" s="5">
        <v>39.17</v>
      </c>
      <c r="K31" s="5">
        <v>19.59</v>
      </c>
    </row>
    <row r="32" ht="80" customHeight="true">
      <c r="B32" s="2"/>
      <c r="C32" s="2" t="s">
        <v>10</v>
      </c>
      <c r="D32" s="2" t="s">
        <v>11</v>
      </c>
      <c r="E32" s="3" t="s">
        <v>70</v>
      </c>
      <c r="F32" s="4" t="s">
        <v>71</v>
      </c>
      <c r="G32" s="2">
        <v>1</v>
      </c>
      <c r="H32" s="2">
        <v>1790</v>
      </c>
      <c r="I32" s="5">
        <v>100.5</v>
      </c>
      <c r="J32" s="5">
        <v>20.09</v>
      </c>
      <c r="K32" s="5">
        <v>20.09</v>
      </c>
    </row>
    <row r="33" ht="80" customHeight="true">
      <c r="B33" s="2"/>
      <c r="C33" s="2" t="s">
        <v>10</v>
      </c>
      <c r="D33" s="2" t="s">
        <v>11</v>
      </c>
      <c r="E33" s="3" t="s">
        <v>72</v>
      </c>
      <c r="F33" s="4" t="s">
        <v>73</v>
      </c>
      <c r="G33" s="2">
        <v>4</v>
      </c>
      <c r="H33" s="2">
        <v>3770</v>
      </c>
      <c r="I33" s="5">
        <v>100.5</v>
      </c>
      <c r="J33" s="5">
        <v>80.41</v>
      </c>
      <c r="K33" s="5">
        <v>20.1</v>
      </c>
    </row>
    <row r="34" ht="80" customHeight="true">
      <c r="B34" s="2"/>
      <c r="C34" s="2" t="s">
        <v>10</v>
      </c>
      <c r="D34" s="2" t="s">
        <v>11</v>
      </c>
      <c r="E34" s="3" t="s">
        <v>74</v>
      </c>
      <c r="F34" s="4" t="s">
        <v>75</v>
      </c>
      <c r="G34" s="2">
        <v>1</v>
      </c>
      <c r="H34" s="2">
        <v>2290</v>
      </c>
      <c r="I34" s="5">
        <v>51.86</v>
      </c>
      <c r="J34" s="5">
        <v>10.36</v>
      </c>
      <c r="K34" s="5">
        <v>10.36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