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svg" ContentType="image/svg"/>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<sst xmlns="http://schemas.openxmlformats.org/spreadsheetml/2006/main" count="180" uniqueCount="180">
  <si>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</si>
  <si>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</si>
  <si>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</si>
  <si>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</si>
  <si>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</si>
  <si>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</si>
  <si>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</si>
  <si>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</si>
  <si>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</si>
  <si>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</si>
  <si>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SET1041874</t>
  </si>
  <si>
    <t>Impreza</t>
  </si>
  <si>
    <t>B0CTQ8LCCR</t>
  </si>
  <si>
    <t>Fioletowy zestaw srebrnych balonów, 102-częściowy zestaw fioletowych balonów z liliowymi balonami, fioletowe balony metaliczne, balony lateksowe na wesele, baby shower, urodziny, dekoracje imprezowe Fioletowo-srebrny</t>
  </si>
  <si>
    <t>B0B17DXK5X</t>
  </si>
  <si>
    <t>QIFU Sage Green Balloon Arch - zestaw 101 balonów Girlanda zielono-złota balony Urodziny ślub szałwia zielony biały złoty łuk balonowy do dekoracji Baby Shower</t>
  </si>
  <si>
    <t>B0DXDV59MY</t>
  </si>
  <si>
    <t>20 Szt. Centralnych Elementów Dekoracji Ukończenia Szkoły, 4 Kolory Centralnych Elementów Dekoracji Ukończenia Szkoły Centralny Element Klasy 2025 Materiały Dekoracyjne na Ukończenie Szkoły</t>
  </si>
  <si>
    <t>B0FHPHKHTN</t>
  </si>
  <si>
    <t>Girlanda z eukaliptusa, 2 sztuki, dekoracja eukaliptusa, 1,8 m, sztuczne pnącze kwiatów, dekoracja na girlandę ślubną, dekoracja stołu na zewnątrz, dekoracja domu, Boże Narodzenie, do domu</t>
  </si>
  <si>
    <t>B0F4DSNJW9</t>
  </si>
  <si>
    <t>Zestaw akcesoriów do kostiumu pirata z akcesoriami kapitana, pas do szarfy, opaska na oczy, kotwica, łańcuszek do średniowiecznego renesansowego kostiumu pirata, impreza halloweenowa 5 szt. - czerwone wino</t>
  </si>
  <si>
    <t>B0FJX35Y5L</t>
  </si>
  <si>
    <t>Kombinezon dla dzieci, kombinezon zimowy dla dzieci, miękka piżama jednoczęściowa, śliczna piżama z dinozaurem, śpioszki, flanela, bielizna nocna na Halloween zielony 100</t>
  </si>
  <si>
    <t>B0FKMR9YVS</t>
  </si>
  <si>
    <t>Fun Play kostium wróżki dla dzieci, kostium motyla ze skrzydłami motyla, różdżka i opaska do włosów na przyjęcie urodzinowe, cosplay, imprezę tematyczną, karnawał, Halloween Czarny</t>
  </si>
  <si>
    <t>B0G2LWK3YF</t>
  </si>
  <si>
    <t>Luminora 3 x 2,4 m tło tkanina wzór las i śnieg zima kraina czarów sosny dzieci dorośli dekoracja świąteczna nowy rok baner akcesoria do zdjęć</t>
  </si>
  <si>
    <t>B0F9L7N23Q</t>
  </si>
  <si>
    <t>Zestaw Akcesoriów Piracka Papuga – Pluszowa Papuga na Ramię, Bandana, Opaska na Oko i Ściereczka Czyszcząca – 3-elementowy Zestaw Kostiumowy dla Dzieci i Dorosłych, Halloween, Cosplay i Przebieranki</t>
  </si>
  <si>
    <t>B0G7X3HHD5</t>
  </si>
  <si>
    <t>Zestaw ozdób wielkanocnych wielokrotnego użytku – 1 baner HAPPY EASTER, 1 baner z jajkiem wielkanocnym, 10 wiszących spiral i 3 ozdoby centralne plaster miodu na wiosnę, do domu, na imprezę, do wnętrz</t>
  </si>
  <si>
    <t>B0CYZPHXYJ</t>
  </si>
  <si>
    <t>Dragon dekoracja urodzinowa balon dekoracja tortu Dragon balon girlanda Happy Birthday, baner, dinozaur, dekoracja urodzinowa, balony lateksowe A</t>
  </si>
  <si>
    <t>B09YQ752FF</t>
  </si>
  <si>
    <t>Weneckie maski, maska wenecka, cosplay, karnawał, bal maskowy, na karnawał, imprezę tematyczną, kostium dla mężczyzn i kobiet</t>
  </si>
  <si>
    <t>B0BDSK6XXN</t>
  </si>
  <si>
    <t>Wiszące wiry na 13. urodziny - 28 sztuk - zabawne artykuły na 13 urodziny, dekoracje, prezenty i upominki</t>
  </si>
  <si>
    <t>B0FR8FSPCB</t>
  </si>
  <si>
    <t>5-częściowy zestaw kostiumów obcych zawiera kolczyki, okulary, rękawiczki, łańcuszek na szyję i nakrycie głowy, kostium obcych kobiet na Halloween i imprezę tematyczną jako rekwizyt do zdjęć zielony</t>
  </si>
  <si>
    <t>B0CV27D6M1</t>
  </si>
  <si>
    <t>Premia wielokrotnego użytku Wielkanoc dekoracje - Wielkanoc nienawiść i pisanki ozdoba, miód papier Wielkanocny girland, Wielkanocny królik, pisanki na wiszące - Wielkanoc dekoracji Nowoczesne (Banner w języku niemieckim)</t>
  </si>
  <si>
    <t>B0DC45Q9JV</t>
  </si>
  <si>
    <t>ACWOO Kostium tygrysa, dla dzieci, 5-częściowy zestaw z akcesoriami, sukienka tutu, dla dziewczynek, na karnawał, cosplay, Boże Narodzenie</t>
  </si>
  <si>
    <t>B0GD18YNL6</t>
  </si>
  <si>
    <t>GoldRock Dekoracyjny łańcuch świetlny, 3 m, 30 diod LED z pisklętami i jajkami wielkanocnymi, zasilany bateriami, dekoracja wielkanocna</t>
  </si>
  <si>
    <t>B0FNC64C6W</t>
  </si>
  <si>
    <t>Pokrowiec na łuk weselny, spandex, osłona tła, nadaje się do stojaków na łuk, dekoracja weselna, dekoracja na imprezę, kolor biały (80 x 180 cm)</t>
  </si>
  <si>
    <t>B083DPG5WP</t>
  </si>
  <si>
    <t>Starożytny grecki spartański wojownik Roman Gladiator maska, na bal przebierańców impreza przebierana/Mardi Gras/Upiór w operze/piłka</t>
  </si>
  <si>
    <t>B0F5QJ9WDW</t>
  </si>
  <si>
    <t>4 sztuki leśnych wróżek, akcesoria do kostiumu dla kobiet, dziewcząt, Halloween, Cosplay, na imprezę kostiumową (zielone)</t>
  </si>
  <si>
    <t>B0DZXJ988M</t>
  </si>
  <si>
    <t>Zestaw 5 kostiumów hipisowskich, akcesoria pokojowe z opaską na czoło, okulary przeciwsłoneczne, naszyjnik, bransoletka i pierścionek, lata 60. 70., akcesoria do kostiumu w stylu retro, dla mężczyzn i</t>
  </si>
  <si>
    <t>B077YP778P</t>
  </si>
  <si>
    <t>Vicloon Diadem, różdżka i korona księżniczki Elsy, akcesoria do przebrania, zestaw na przyjęcie, do cosplayu 9 szt</t>
  </si>
  <si>
    <t>B08F3F3S25</t>
  </si>
  <si>
    <t>VCOSTORE Konfetti na wesele, wielokolorowe – 5000 sztuk konfetti, papierowe konfetti, konfetti, dekoracja na imprezę, na spotkania, uroczystości i jubileusze (50 g)</t>
  </si>
  <si>
    <t>B07W54FBDS</t>
  </si>
  <si>
    <t>Proumhang Kostium Króla Płaszcza Księcia Peleryna Halloween Czerwony 190cm</t>
  </si>
  <si>
    <t>B0DNW6S1V6</t>
  </si>
  <si>
    <t>Catelves Dekoracja na tort na 14 urodziny dla chłopców i dziewczynek, 10 szt. Happy 14th Birthday Cake Topper czarna, brokatowa dekoracja na tort urodzinowy dla chłopca na 14 urodziny, dla nastolatków czarny 14 EU</t>
  </si>
  <si>
    <t>B07V4QX81B</t>
  </si>
  <si>
    <t>Kate Tła do fotografii retro jasnożółty jednolity kolor tło fotograficzne dla noworodka portret studio 1,5 x 2,2 m 1.5x2.2m kremowy</t>
  </si>
  <si>
    <t>B0FGHMHM3H</t>
  </si>
  <si>
    <t>Olbrzymi balon aluminiowy 40 cali, złoty balon cyfra 100, nadmuchiwany hel, duży numer 0-9, 10-100 (101 cm), złote balony z folii na przyjęcie urodzinowe i wesele</t>
  </si>
  <si>
    <t>B0CFQ9JRZ4</t>
  </si>
  <si>
    <t>Balon foliowy w kolorze różowego złota, dekoracja urodzinowa, dla dziewczynki w wieku 13 lat, olbrzymi balon foliowy, liczba 13, dekoracja na urodziny, różowe złoto, Happy Birthday</t>
  </si>
  <si>
    <t>B0DMV7CKZB</t>
  </si>
  <si>
    <t>4 zestawy stojaków na balony, przezroczyste stojaki do balonów, uchwyty na balony z cokołem, pompką, naklejki w kropki na imprezę, wesele, urodziny, rocznicę</t>
  </si>
  <si>
    <t>B0FXRB8LDZ</t>
  </si>
  <si>
    <t>Skrzydła wróżki,Skrzydła motyla, skrzydła elfa,Fairy Wings</t>
  </si>
  <si>
    <t>B07YWJFRNV</t>
  </si>
  <si>
    <t>HuaMuDM 170 Stück Pflanzenclips,Pflanzenhalter,Wiederverwendbare Pflanzenklammern,Pflanzenstützclip für Kletterpflanzen,Pflanzenklammern für Planen,Rosenklammern,Stabile Hochwertigem Pflanzenklammern</t>
  </si>
  <si>
    <t>B0DW8FHVHR</t>
  </si>
  <si>
    <t>EMART Zestaw tła fotograficznego 40 x 30 cm z 7 dwustronnym papierem tła, mały reflektor fotograficzny do biżuterii, zegarków, artykułów spożywczych i produktów elektronicznych 7 szt. teksturowane</t>
  </si>
  <si>
    <t>B0FKG5YJLV</t>
  </si>
  <si>
    <t>SelfTek Kostium nietoperza dla dzieci</t>
  </si>
  <si>
    <t>B0FJXR66CN</t>
  </si>
  <si>
    <t>BSBUY Cosplay Kostüm Kinder 4PC Super-Brothers Cosplay mit Hat Hose Bart Handschuhe Super-Brüder Wario Kostüm Set Outfit Kostüm Jungen für Halloween Karneval Party Child Costume (Grün,L)</t>
  </si>
  <si>
    <t>B0FW4V9RFS</t>
  </si>
  <si>
    <t>Kostium astronautów dla dzieci, 2 szt. Chłopcy i dziewczęta kombinezon kosmiczny unisex z kaskiem, dziecko kosmiczne ubrania na karnawał Halloween Boże Narodzenie Cosplay 120</t>
  </si>
  <si>
    <t>B0FD3W87XC</t>
  </si>
  <si>
    <t>YOUYIKE 50 sztuk balonów bokserskich, 46 cm, różne kolory, perforowane balony z elastyczną taśmą, duże balony lateksowe, do ponczu, balony dla dzieci, na urodziny, do zabawy, akcesoria imprezowe</t>
  </si>
  <si>
    <t>B0FWXLSSL5</t>
  </si>
  <si>
    <t>YOUYIKE Lasso String Shooterm, Portable Rope Launcher, Rope Launcher Propeller, Game Shooter String Toy, Lassen Sie das Leuchtende Seil Durch die Luft Fliegen, Geschenkidee für Kinder</t>
  </si>
  <si>
    <t>B0DGTRNT5Z</t>
  </si>
  <si>
    <t>21 kuli dyskotekowych, balony foliowe 4D, balony dyskotekowe, radio, mikrofon, metaliczna błyszcząca zasłona, dyskoteka, impreza tematyczna, urodziny, zakończenie szkoły, dekoracja retro, dekoracja w</t>
  </si>
  <si>
    <t>B0C2V854FJ</t>
  </si>
  <si>
    <t>EFO SHM Drewniana walizka lekarska dla dzieci, 34-częściowa walizka ze stetoskopem, termometrem, strzykawką, torbą lekarską i fartuchem lekarskim — prezent dla dzieci, odgrywanie ról, zabawka od 3 lat</t>
  </si>
  <si>
    <t>B0FPWVF9F8</t>
  </si>
  <si>
    <t>Baner urodzinowy Pixel, wstępnie nawleczony motyw gry wideo, baner z 10 zabawnymi wiszącymi pikselami, dekoracje do domu, na ścianę, drzwi, imprezę, uroczystość, dekoracja</t>
  </si>
  <si>
    <t>B09YHKCPS9</t>
  </si>
  <si>
    <t>5 sztuk naturalnych muszli jeżowców, morska dekoracja do mikrokrajobrazu, dekoracji, majsterkowania, projektów rękodzielniczych</t>
  </si>
  <si>
    <t>B0FQC7VC1Y</t>
  </si>
  <si>
    <t>16 sztuk papierowych lampionów z zielonymi szałwiami, kremowymi i złotymi dekoracyjnymi lampionami papierowymi, okrągłe, zielone lampiony papierowe dla panny młodej, dekoracja na wesele</t>
  </si>
  <si>
    <t>B0BMVDS3X3</t>
  </si>
  <si>
    <t>Aomig Kostium dla dorosłych, 4 sztuki Bros Cosplay z czapką, spodnie, rękawice do brody, zestaw kostiumowy, dla mężczyzn i kobiet, dla strój na Boże Narodzenie, karnawał, kostium karnawałowy czerwony</t>
  </si>
  <si>
    <t>B0FWRBRMT4</t>
  </si>
  <si>
    <t>18 sztuk dekoracji tortu Happy Birthday, kolor złoty, na urodziny, dla mężczyzn i kobiet, odpowiednie dla chłopców i dziewczynek, na urodziny, imprezę, dekoracja</t>
  </si>
  <si>
    <t>B0FBGK74LQ</t>
  </si>
  <si>
    <t>SAVITA Join the Most Evil Party in Town Baner, Sznurek Brokat Dekoracyjny Baner na Imprezę Tematyczną na Urodziny Karnawał Wieczór Panieński Artykuły Dekoracyjne Imprezę Ukończenia Szkoły</t>
  </si>
  <si>
    <t>B0F1MGQGWB</t>
  </si>
  <si>
    <t>Farmers Market Dekoracja na wieczór panieński, 36 szt. She's Fresh off the Market Cupcake Toppers Warzywa Owoce Kwiat Targ Cupcake Topper Dwustronna dla kobiet poza rynkiem wieczór panieński dekoracja</t>
  </si>
  <si>
    <t>B0D1VB2YZB</t>
  </si>
  <si>
    <t>16 lampionów na 30. urodziny dekoracja stołu, dekoracja stołu Happy 30th Birthday, 30. urodziny męskie dekoracje na 30. urodziny kobiece dekoracje na podgrzewacze lub świece</t>
  </si>
  <si>
    <t>B0FQJJ8V61</t>
  </si>
  <si>
    <t>Żółty zestaw kostiumowy dla dorosłych, kostium na Halloween, żółty, fantazyjny zestaw z goglami, szelkami, czapką, rękawiczkami, spódniczką tutu, guziki, skarpetki, cosplay, imprezę, Światowy</t>
  </si>
  <si>
    <t>B0CQXP8RSH</t>
  </si>
  <si>
    <t>Dekoracyjny kosz na Wielkanoc, 2 sztuki, pleciona lina bawełniana, kosz wielkanocny, kosz prezentowy, zając, królik, dekoracja, prezent na Wielkanoc, urodziny, dla rodziny, przyjaciół, dzieci</t>
  </si>
  <si>
    <t>B0F4KJDQRP</t>
  </si>
  <si>
    <t>Luminora 183 x 109 cm niebieskie i złote tło Id al-Adha latarnia księżyc gwiazda owca muzułmański zamek tło Eid Mubarak festiwal przyjęcie baner rekwizyty fotograficzne budka</t>
  </si>
  <si>
    <t>B0DN6W5N3N</t>
  </si>
  <si>
    <t>Sukienka księżniczki Anny dla dziewczynki zielony kostium dla dziewczynek z peruką na karnawał urodziny przyjęcie świąteczne</t>
  </si>
  <si>
    <t>B0FFMHS3YR</t>
  </si>
  <si>
    <t>Kesote Sztuczne kwiaty, 50 sztuk, małe kwiaty, dekoracja róża, do majsterkowania, na wesele, imprezę, do rzemiosła, na urodziny, do scrapbookingu, "zrób to sam"</t>
  </si>
  <si>
    <t>B0F9DHSW7B</t>
  </si>
  <si>
    <t>BOXOB Czarny Fotelik Samochodowy dla Lalek, Plastikowy Fotel Bezpieczeństwa Urocza Dekoracja Kratki Wentylacyjnej Akcesorium na Biurko dla Kolekcjonerów &amp; Fanów Pluszowych Zabawek Lalek</t>
  </si>
  <si>
    <t>B0F5B5F9MG</t>
  </si>
  <si>
    <t>4 Sztuki Wachlarzy do Tańca Liniowego, Składane Drewniane Wachlarze Ręczne Chińskie Akcesoria Ręcznego Rave'u w Stylu Retro do Tańca Liniowego Odgrywanie Ról Ślub</t>
  </si>
  <si>
    <t>B07MZRDBQG</t>
  </si>
  <si>
    <t>BABEYOND Opaska na czoło damska z lat 20. XX wieku Gatsby akcesoria do kostiumu w stylu lat 20. Flapper z piórami opaska na włosy srebro</t>
  </si>
  <si>
    <t>B0FN7C77TC</t>
  </si>
  <si>
    <t>Maska Wenecka, Maska Maskaradowa dla Mężczyzn, Maska Retro, Na Imprezę Wenecką, Imprezę Halloween, Akcesoria Karnawałowe, Bal Maskaradowy, Akcesoria do Cosplay</t>
  </si>
  <si>
    <t>B0C98ZFHVD</t>
  </si>
  <si>
    <t>Diabelski poróg, rogi Diabelski Czarny Demon Halloween rogi Gotyckie rogi Opaska rogów dla kobiet dorosłych mężczyzn na Fancy Dress Halloween Party (4 Horns)</t>
  </si>
  <si>
    <t>B0CXXX4D1Z</t>
  </si>
  <si>
    <t>Czarne tło 3 x 3,6 M z 8 klipsami antypoślizgowymi, czarny ekran Vevelux 100% poliester, zmywalny, trwały, składany do fotografii, wideo, aparatu, zdjęć, nagrywania wideo</t>
  </si>
  <si>
    <t>B08HK3WJWH</t>
  </si>
  <si>
    <t>Metaliczny liliowy łuk balonowy: 100 szt. lawendowe balony imprezowe zestaw girlandy z liliowym konfetti lateksowe wstążki balonowe na urodziny, baby shower, ujawnienie płci, walentynki, dekoracja</t>
  </si>
  <si>
    <t>B0DGT23JDL</t>
  </si>
  <si>
    <t>MEHOFOND Nuestro Bautizo, niebieski, kwiatowy balon, złoty krzyż, fotografia, tło, Boże błogosławieństwo, chrzest, dekoracja, ciasto, stół, baner, rekwizyty, 2,1 x 1,5 m</t>
  </si>
  <si>
    <t>B09MPBW7PX</t>
  </si>
  <si>
    <t>Dekoracja urodzinowa z jednorożcem, balon 3D, ogromny balon foliowy, makaronik 2, zestaw balonów foliowych z banerem Happy Birthday, tęczowe balony dla dziewczynek, na urodziny, festiwal</t>
  </si>
  <si>
    <t>B0GLXZMC4P</t>
  </si>
  <si>
    <t>Luminora 3 x 2,43 m tło Druk cyfrowy 2D ramadanu, meczet islamski, półksiężyc, złote latarnie, tło dla Eid Mubarak, iftar, muzułmańska dekoracja imprezowa, rekwizyty do banerów fotograficznych</t>
  </si>
  <si>
    <t>B0FQC3CNYY</t>
  </si>
  <si>
    <t>Czapka z brodą śmieszna czapka</t>
  </si>
  <si>
    <t>B0FJY1DZGC</t>
  </si>
  <si>
    <t>Kostium SWAT dla dzieci 110</t>
  </si>
  <si>
    <t>B0969Y525V</t>
  </si>
  <si>
    <t>W WIDMANN MILANO Party Fashion - T-Shirt 80s fashion girl, koszulka bez rękawów, Kiss Lips, disco fever, kostiumy fantazyjne XXL</t>
  </si>
  <si>
    <t>B0DGQB1GCS</t>
  </si>
  <si>
    <t>Kuscheltier, Plush Plüschtier Kuscheltier Stofftier Kitty Plüschtier Cat Cartoon Plüschtier Kuscheltier Stofftier Gefüllte Plüschpuppe Mädchen Kinder Geburtstaggeschenke Geschenk Party Supplies</t>
  </si>
  <si>
    <t>B0F2MN9W4L</t>
  </si>
  <si>
    <t>BSBUY Belle Kostüm Kinder Mädchen, 7Pcs Kleid Kinder mit Krone Schmuck Handschuhe Zauberstab Halskette und Ringe Princess Costume für Verkleidung Karneval Halloween Geburtstag Prinzessin Dress Up(100)</t>
  </si>
  <si>
    <t>B0F2MRXCSQ</t>
  </si>
  <si>
    <t>Belle kostium dziecięcy dla dziewczynki, 7 szt., sukienka dziecięca z koroną, biżuteria, rękawiczki, różdżka, naszyjnik i pierścionki, kostium księżniczki, na karnawał, Halloween, urodziny</t>
  </si>
  <si>
    <t>B0F2MR833W</t>
  </si>
  <si>
    <t>Piękna księżniczka, kostium dziewczynki, piękna sukienka księżniczki z akcesoriami, sukienka dla dzieci i dzieci, kostium księżniczki, na urodziny, imprezę, karnawał, cosplay</t>
  </si>
  <si>
    <t>B0G5FTSKJS</t>
  </si>
  <si>
    <t>BSBUY Meerjungfrau Kostüm Mädchen Kinder 7PC Arielle Prinzessinnenkleid Meerjungfrau Prinzessin Kostüm Kleid Dress Up mit Armband Krone Spazierstock Princess Costume Karneval Halloween Cosplay 130</t>
  </si>
  <si>
    <t>B0FJXSXL7Y</t>
  </si>
  <si>
    <t>Kostium dziecięcy Czerwony Kostium Chłopięcy z czapką z brodą i rękawiczkami na Halloween Karnawał</t>
  </si>
  <si>
    <t>B0G5GCYZ5G</t>
  </si>
  <si>
    <t>Kostium syrenki dla dziewczynki, 7 szt., sukienka księżniczki, syrenka, kostium księżniczki, sukienka z bransoletką, koroną, kijka, kostium księżniczki, karnawał, imprezę, Halloween, 110-150</t>
  </si>
  <si>
    <t>B0FJXRBD7F</t>
  </si>
  <si>
    <t>BSBUY Cosplay Kostüm Kinder 4PC Super-Brothers Cosplay mit Hat Hose Bart Handschuhe Super-Brüder Wario Kostüm Set Outfit Kostüm Jungen für Halloween Karneval Party Child Costume (Red,M)</t>
  </si>
  <si>
    <t>B0FJXR6WQ5</t>
  </si>
  <si>
    <t>BSBUY Cosplay Kostüm Kinder 4PC Super-Brothers Cosplay mit Hat Hose Bart Handschuhe Super-Brüder Wario Kostüm Set Outfit Kostüm Jungen für Halloween Karneval Party Child Costume (Grün,S)</t>
  </si>
  <si>
    <t>B0FBX73NT2</t>
  </si>
  <si>
    <t>Zestaw 4 kostiumów czarownicy, kostium dla dzieci, kostium czarownicy, spódniczka tutu z miotłą czarownicy i opaską na czoło i magiczną butelką, kostium czarownicy dla dziewczynki, na Halloween</t>
  </si>
  <si>
    <t>B0FFYRH5SL</t>
  </si>
  <si>
    <t>Kulki do dekoracji tortu, 64 sztuki, mini balony, nakładki na tort, na wesele, imprezę, baby shower, urodziny, tort, dekoracja różowa, jasnoróżowa, biała, złota (64, różowa)</t>
  </si>
  <si>
    <t>B0FFYRNHPS</t>
  </si>
  <si>
    <t>Kulki do dekoracji tortu, 64 sztuki, mini balony, nakładki na tort, bombki na tort, na wesele, imprezę, baby shower, urodziny, tort, dekorowanie, ciemnoniebieskie, białe, złote (64, niebieska)</t>
  </si>
  <si>
    <t>B0FFYQS5N3</t>
  </si>
  <si>
    <t>108 sztuk bombek do dekoracji tortów, mini balonów, nakładki na tort, "zrób to sam", mini balon, do babeczek, dekoracji tortów, na wesele, imprezę, baby shower, urodziny, tort</t>
  </si>
  <si>
    <t>B0FFYNSZKH</t>
  </si>
  <si>
    <t>Kulki do dekoracji tortu, 64 sztuki, mini balony, nakładki na tort, bombki na tort, na wesele, imprezę, baby shower, urodziny, tort, dekorowanie ciemnozielonego, jasnozielonego, białego złota (64</t>
  </si>
  <si>
    <t>B0FXFM936K</t>
  </si>
  <si>
    <t>vamei Balony urodzinowe dla dziewczynki, różowe dekoracje urodzinowe z kokardą, balony łukowe zestawy do dekoracji Baby Shower</t>
  </si>
  <si>
    <t>B0FCBRSPRM</t>
  </si>
  <si>
    <t>Balony czarne, 136 sztuk, girlanda balonowa, czarna, 40,5 cm, balony na urodziny, baby shower, chrzest, wesele, dekoracja</t>
  </si>
  <si>
    <t>B0G8ZX6YYG</t>
  </si>
  <si>
    <t>Luminora 2,1 x 1,5 m Walentynki różowe kwiaty drewniane tło drzwi romantyczne serce miłosne tło róże tło ślubu zaręczyny dekoracja baner fotograficzny rekwizyty</t>
  </si>
  <si>
    <t>B0FJ29XXBN</t>
  </si>
  <si>
    <t>Ślubne serce do wycinania, 200 x 180 cm, z wyciętym sercem, na wesele, z 2 nożyczkami i liną, prześcieradło, dekoracja ślubna do użytku na zewnątrz, prezent na wesele, spersonalizowana niespodzianka</t>
  </si>
  <si>
    <t>B0FD2TH6F8</t>
  </si>
  <si>
    <t>Geburtstagsdeko Jungen- Spider Pappteller Kindergeburtstag Geburtstag Geschirr Set Partygeschirr Party Deko Tischdecke Servietten Teller und Becher Luftballon Banner Tortendeko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</si>
</sst>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4191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419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8001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8001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4" name="Picture 74"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5" name="Picture 75"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6" name="Picture 76"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7" name="Picture 77"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TQ8LCCR" Type="http://schemas.openxmlformats.org/officeDocument/2006/relationships/hyperlink" TargetMode="External"></Relationship><Relationship Id="rId3" Target="https://www.google.pl/search?q=Fioletowy+zestaw+srebrnych+balon%C3%B3w%2C+102-cz%C4%99%C5%9Bciowy+zestaw+fioletowych+balon%C3%B3w+z+liliowymi+balonami%2C+fioletowe+balony+metaliczne%2C+balony+lateksowe+na+wesele%2C+baby+shower%2C+urodziny%2C+dekoracje+imprezowe+Fioletowo-srebrny" Type="http://schemas.openxmlformats.org/officeDocument/2006/relationships/hyperlink" TargetMode="External"></Relationship><Relationship Id="rId4" Target="https://www.amazon.pl/dp/B0B17DXK5X" Type="http://schemas.openxmlformats.org/officeDocument/2006/relationships/hyperlink" TargetMode="External"></Relationship><Relationship Id="rId5" Target="https://www.google.pl/search?q=QIFU+Sage+Green+Balloon+Arch+-+zestaw+101+balon%C3%B3w+Girlanda+zielono-z%C5%82ota+balony+Urodziny+%C5%9Blub+sza%C5%82wia+zielony+bia%C5%82y+z%C5%82oty+%C5%82uk+balonowy+do+dekoracji+Baby+Shower" Type="http://schemas.openxmlformats.org/officeDocument/2006/relationships/hyperlink" TargetMode="External"></Relationship><Relationship Id="rId6" Target="https://www.amazon.pl/dp/B0DXDV59MY" Type="http://schemas.openxmlformats.org/officeDocument/2006/relationships/hyperlink" TargetMode="External"></Relationship><Relationship Id="rId7" Target="https://www.google.pl/search?q=20+Szt.+Centralnych+Element%C3%B3w+Dekoracji+Uko%C5%84czenia+Szko%C5%82y%2C+4+Kolory+Centralnych+Element%C3%B3w+Dekoracji+Uko%C5%84czenia+Szko%C5%82y+Centralny+Element+Klasy+2025+Materia%C5%82y+Dekoracyjne+na+Uko%C5%84czenie+Szko%C5%82y" Type="http://schemas.openxmlformats.org/officeDocument/2006/relationships/hyperlink" TargetMode="External"></Relationship><Relationship Id="rId8" Target="https://www.amazon.pl/dp/B0FHPHKHTN" Type="http://schemas.openxmlformats.org/officeDocument/2006/relationships/hyperlink" TargetMode="External"></Relationship><Relationship Id="rId9" Target="https://www.google.pl/search?q=Girlanda+z+eukaliptusa%2C+2+sztuki%2C+dekoracja+eukaliptusa%2C+1%2C8+m%2C+sztuczne+pn%C4%85cze+kwiat%C3%B3w%2C+dekoracja+na+girland%C4%99+%C5%9Blubn%C4%85%2C+dekoracja+sto%C5%82u+na+zewn%C4%85trz%2C+dekoracja+domu%2C+Bo%C5%BCe+Narodzenie%2C+do+domu" Type="http://schemas.openxmlformats.org/officeDocument/2006/relationships/hyperlink" TargetMode="External"></Relationship><Relationship Id="rId10" Target="https://www.amazon.pl/dp/B0F4DSNJW9" Type="http://schemas.openxmlformats.org/officeDocument/2006/relationships/hyperlink" TargetMode="External"></Relationship><Relationship Id="rId11" Target="https://www.google.pl/search?q=Zestaw+akcesori%C3%B3w+do+kostiumu+pirata+z+akcesoriami+kapitana%2C+pas+do+szarfy%2C+opaska+na+oczy%2C+kotwica%2C+%C5%82a%C5%84cuszek+do+%C5%9Bredniowiecznego+renesansowego+kostiumu+pirata%2C+impreza+halloweenowa+5+szt.+-+czerwone+wino" Type="http://schemas.openxmlformats.org/officeDocument/2006/relationships/hyperlink" TargetMode="External"></Relationship><Relationship Id="rId12" Target="https://www.amazon.pl/dp/B0FJX35Y5L" Type="http://schemas.openxmlformats.org/officeDocument/2006/relationships/hyperlink" TargetMode="External"></Relationship><Relationship Id="rId13" Target="https://www.google.pl/search?q=Kombinezon+dla+dzieci%2C+kombinezon+zimowy+dla+dzieci%2C+mi%C4%99kka+pi%C5%BCama+jednocz%C4%99%C5%9Bciowa%2C+%C5%9Bliczna+pi%C5%BCama+z+dinozaurem%2C+%C5%9Bpioszki%2C+flanela%2C+bielizna+nocna+na+Halloween+zielony+100" Type="http://schemas.openxmlformats.org/officeDocument/2006/relationships/hyperlink" TargetMode="External"></Relationship><Relationship Id="rId14" Target="https://www.amazon.pl/dp/B0FKMR9YVS" Type="http://schemas.openxmlformats.org/officeDocument/2006/relationships/hyperlink" TargetMode="External"></Relationship><Relationship Id="rId15" Target="https://www.google.pl/search?q=Fun+Play+kostium+wr%C3%B3%C5%BCki+dla+dzieci%2C+kostium+motyla+ze+skrzyd%C5%82ami+motyla%2C+r%C3%B3%C5%BCd%C5%BCka+i+opaska+do+w%C5%82os%C3%B3w+na+przyj%C4%99cie+urodzinowe%2C+cosplay%2C+imprez%C4%99+tematyczn%C4%85%2C+karnawa%C5%82%2C+Halloween+Czarny" Type="http://schemas.openxmlformats.org/officeDocument/2006/relationships/hyperlink" TargetMode="External"></Relationship><Relationship Id="rId16" Target="https://www.amazon.pl/dp/B0G2LWK3YF" Type="http://schemas.openxmlformats.org/officeDocument/2006/relationships/hyperlink" TargetMode="External"></Relationship><Relationship Id="rId17" Target="https://www.google.pl/search?q=Luminora+3+x+2%2C4+m+t%C5%82o+tkanina+wz%C3%B3r+las+i+%C5%9Bnieg+zima+kraina+czar%C3%B3w+sosny+dzieci+doro%C5%9Bli+dekoracja+%C5%9Bwi%C4%85teczna+nowy+rok+baner+akcesoria+do+zdj%C4%99%C4%87" Type="http://schemas.openxmlformats.org/officeDocument/2006/relationships/hyperlink" TargetMode="External"></Relationship><Relationship Id="rId18" Target="https://www.amazon.pl/dp/B0F9L7N23Q" Type="http://schemas.openxmlformats.org/officeDocument/2006/relationships/hyperlink" TargetMode="External"></Relationship><Relationship Id="rId19" Target="https://www.google.pl/search?q=Zestaw+Akcesori%C3%B3w+Piracka+Papuga+%E2%80%93+Pluszowa+Papuga+na+Rami%C4%99%2C+Bandana%2C+Opaska+na+Oko+i+%C5%9Aciereczka+Czyszcz%C4%85ca+%E2%80%93+3-elementowy+Zestaw+Kostiumowy+dla+Dzieci+i+Doros%C5%82ych%2C+Halloween%2C+Cosplay+i+Przebieranki" Type="http://schemas.openxmlformats.org/officeDocument/2006/relationships/hyperlink" TargetMode="External"></Relationship><Relationship Id="rId20" Target="https://www.amazon.pl/dp/B0G7X3HHD5" Type="http://schemas.openxmlformats.org/officeDocument/2006/relationships/hyperlink" TargetMode="External"></Relationship><Relationship Id="rId21" Target="https://www.google.pl/search?q=Zestaw+ozd%C3%B3b+wielkanocnych+wielokrotnego+u%C5%BCytku+%E2%80%93+1+baner+HAPPY+EASTER%2C+1+baner+z+jajkiem+wielkanocnym%2C+10+wisz%C4%85cych+spiral+i+3+ozdoby+centralne+plaster+miodu+na+wiosn%C4%99%2C+do+domu%2C+na+imprez%C4%99%2C+do+wn%C4%99trz" Type="http://schemas.openxmlformats.org/officeDocument/2006/relationships/hyperlink" TargetMode="External"></Relationship><Relationship Id="rId22" Target="https://www.amazon.pl/dp/B0CYZPHXYJ" Type="http://schemas.openxmlformats.org/officeDocument/2006/relationships/hyperlink" TargetMode="External"></Relationship><Relationship Id="rId23" Target="https://www.google.pl/search?q=Dragon+dekoracja+urodzinowa+balon+dekoracja+tortu+Dragon+balon+girlanda+Happy+Birthday%2C+baner%2C+dinozaur%2C+dekoracja+urodzinowa%2C+balony+lateksowe+A" Type="http://schemas.openxmlformats.org/officeDocument/2006/relationships/hyperlink" TargetMode="External"></Relationship><Relationship Id="rId24" Target="https://www.amazon.pl/dp/B09YQ752FF" Type="http://schemas.openxmlformats.org/officeDocument/2006/relationships/hyperlink" TargetMode="External"></Relationship><Relationship Id="rId25" Target="https://www.google.pl/search?q=Weneckie+maski%2C+maska+wenecka%2C+cosplay%2C+karnawa%C5%82%2C+bal+maskowy%2C+na+karnawa%C5%82%2C+imprez%C4%99+tematyczn%C4%85%2C+kostium+dla+m%C4%99%C5%BCczyzn+i+kobiet" Type="http://schemas.openxmlformats.org/officeDocument/2006/relationships/hyperlink" TargetMode="External"></Relationship><Relationship Id="rId26" Target="https://www.amazon.pl/dp/B0BDSK6XXN" Type="http://schemas.openxmlformats.org/officeDocument/2006/relationships/hyperlink" TargetMode="External"></Relationship><Relationship Id="rId27" Target="https://www.google.pl/search?q=Wisz%C4%85ce+wiry+na+13.+urodziny+-+28+sztuk+-+zabawne+artyku%C5%82y+na+13+urodziny%2C+dekoracje%2C+prezenty+i+upominki" Type="http://schemas.openxmlformats.org/officeDocument/2006/relationships/hyperlink" TargetMode="External"></Relationship><Relationship Id="rId28" Target="https://www.amazon.pl/dp/B0FR8FSPCB" Type="http://schemas.openxmlformats.org/officeDocument/2006/relationships/hyperlink" TargetMode="External"></Relationship><Relationship Id="rId29" Target="https://www.google.pl/search?q=5-cz%C4%99%C5%9Bciowy+zestaw+kostium%C3%B3w+obcych+zawiera+kolczyki%2C+okulary%2C+r%C4%99kawiczki%2C+%C5%82a%C5%84cuszek+na+szyj%C4%99+i+nakrycie+g%C5%82owy%2C+kostium+obcych+kobiet+na+Halloween+i+imprez%C4%99+tematyczn%C4%85+jako+rekwizyt+do+zdj%C4%99%C4%87+zielony" Type="http://schemas.openxmlformats.org/officeDocument/2006/relationships/hyperlink" TargetMode="External"></Relationship><Relationship Id="rId30" Target="https://www.amazon.pl/dp/B0CV27D6M1" Type="http://schemas.openxmlformats.org/officeDocument/2006/relationships/hyperlink" TargetMode="External"></Relationship><Relationship Id="rId31" Target="https://www.google.pl/search?q=Premia+wielokrotnego+u%C5%BCytku+Wielkanoc+dekoracje+-+Wielkanoc+nienawi%C5%9B%C4%87+i+pisanki+ozdoba%2C+mi%C3%B3d+papier+Wielkanocny+girland%2C+Wielkanocny+kr%C3%B3lik%2C+pisanki+na+wisz%C4%85ce+-+Wielkanoc+dekoracji+Nowoczesne+%28Banner+w+j%C4%99zyku+niemieckim%29" Type="http://schemas.openxmlformats.org/officeDocument/2006/relationships/hyperlink" TargetMode="External"></Relationship><Relationship Id="rId32" Target="https://www.amazon.pl/dp/B0DC45Q9JV" Type="http://schemas.openxmlformats.org/officeDocument/2006/relationships/hyperlink" TargetMode="External"></Relationship><Relationship Id="rId33" Target="https://www.google.pl/search?q=ACWOO+Kostium+tygrysa%2C+dla+dzieci%2C+5-cz%C4%99%C5%9Bciowy+zestaw+z+akcesoriami%2C+sukienka+tutu%2C+dla+dziewczynek%2C+na+karnawa%C5%82%2C+cosplay%2C+Bo%C5%BCe+Narodzenie" Type="http://schemas.openxmlformats.org/officeDocument/2006/relationships/hyperlink" TargetMode="External"></Relationship><Relationship Id="rId34" Target="https://www.amazon.pl/dp/B0GD18YNL6" Type="http://schemas.openxmlformats.org/officeDocument/2006/relationships/hyperlink" TargetMode="External"></Relationship><Relationship Id="rId35" Target="https://www.google.pl/search?q=GoldRock+Dekoracyjny+%C5%82a%C5%84cuch+%C5%9Bwietlny%2C+3+m%2C+30+diod+LED+z+piskl%C4%99tami+i+jajkami+wielkanocnymi%2C+zasilany+bateriami%2C+dekoracja+wielkanocna" Type="http://schemas.openxmlformats.org/officeDocument/2006/relationships/hyperlink" TargetMode="External"></Relationship><Relationship Id="rId36" Target="https://www.amazon.pl/dp/B0FNC64C6W" Type="http://schemas.openxmlformats.org/officeDocument/2006/relationships/hyperlink" TargetMode="External"></Relationship><Relationship Id="rId37" Target="https://www.google.pl/search?q=Pokrowiec+na+%C5%82uk+weselny%2C+spandex%2C+os%C5%82ona+t%C5%82a%2C+nadaje+si%C4%99+do+stojak%C3%B3w+na+%C5%82uk%2C+dekoracja+weselna%2C+dekoracja+na+imprez%C4%99%2C+kolor+bia%C5%82y+%2880+x+180+cm%29" Type="http://schemas.openxmlformats.org/officeDocument/2006/relationships/hyperlink" TargetMode="External"></Relationship><Relationship Id="rId38" Target="https://www.amazon.pl/dp/B083DPG5WP" Type="http://schemas.openxmlformats.org/officeDocument/2006/relationships/hyperlink" TargetMode="External"></Relationship><Relationship Id="rId39"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40" Target="https://www.amazon.pl/dp/B0F5QJ9WDW" Type="http://schemas.openxmlformats.org/officeDocument/2006/relationships/hyperlink" TargetMode="External"></Relationship><Relationship Id="rId41" Target="https://www.google.pl/search?q=4+sztuki+le%C5%9Bnych+wr%C3%B3%C5%BCek%2C+akcesoria+do+kostiumu+dla+kobiet%2C+dziewcz%C4%85t%2C+Halloween%2C+Cosplay%2C+na+imprez%C4%99+kostiumow%C4%85+%28zielone%29" Type="http://schemas.openxmlformats.org/officeDocument/2006/relationships/hyperlink" TargetMode="External"></Relationship><Relationship Id="rId42" Target="https://www.amazon.pl/dp/B0DZXJ988M" Type="http://schemas.openxmlformats.org/officeDocument/2006/relationships/hyperlink" TargetMode="External"></Relationship><Relationship Id="rId43" Target="https://www.google.pl/search?q=Zestaw+5+kostium%C3%B3w+hipisowskich%2C+akcesoria+pokojowe+z+opask%C4%85+na+czo%C5%82o%2C+okulary+przeciws%C5%82oneczne%2C+naszyjnik%2C+bransoletka+i+pier%C5%9Bcionek%2C+lata+60.+70.%2C+akcesoria+do+kostiumu+w+stylu+retro%2C+dla+m%C4%99%C5%BCczyzn+i" Type="http://schemas.openxmlformats.org/officeDocument/2006/relationships/hyperlink" TargetMode="External"></Relationship><Relationship Id="rId44" Target="https://www.amazon.pl/dp/B077YP778P" Type="http://schemas.openxmlformats.org/officeDocument/2006/relationships/hyperlink" TargetMode="External"></Relationship><Relationship Id="rId45" Target="https://www.google.pl/search?q=Vicloon+Diadem%2C+r%C3%B3%C5%BCd%C5%BCka+i+korona+ksi%C4%99%C5%BCniczki+Elsy%2C+akcesoria+do+przebrania%2C+zestaw+na+przyj%C4%99cie%2C+do+cosplayu+9+szt" Type="http://schemas.openxmlformats.org/officeDocument/2006/relationships/hyperlink" TargetMode="External"></Relationship><Relationship Id="rId46" Target="https://www.amazon.pl/dp/B08F3F3S25" Type="http://schemas.openxmlformats.org/officeDocument/2006/relationships/hyperlink" TargetMode="External"></Relationship><Relationship Id="rId47" Target="https://www.google.pl/search?q=VCOSTORE+Konfetti+na+wesele%2C+wielokolorowe+%E2%80%93+5000+sztuk+konfetti%2C+papierowe+konfetti%2C+konfetti%2C+dekoracja+na+imprez%C4%99%2C+na+spotkania%2C+uroczysto%C5%9Bci+i+jubileusze+%2850+g%29" Type="http://schemas.openxmlformats.org/officeDocument/2006/relationships/hyperlink" TargetMode="External"></Relationship><Relationship Id="rId48" Target="https://www.amazon.pl/dp/B07W54FBDS" Type="http://schemas.openxmlformats.org/officeDocument/2006/relationships/hyperlink" TargetMode="External"></Relationship><Relationship Id="rId49" Target="https://www.google.pl/search?q=Proumhang+Kostium+Kr%C3%B3la+P%C5%82aszcza+Ksi%C4%99cia+Peleryna+Halloween+Czerwony+190cm" Type="http://schemas.openxmlformats.org/officeDocument/2006/relationships/hyperlink" TargetMode="External"></Relationship><Relationship Id="rId50" Target="https://www.amazon.pl/dp/B0DNW6S1V6" Type="http://schemas.openxmlformats.org/officeDocument/2006/relationships/hyperlink" TargetMode="External"></Relationship><Relationship Id="rId51" Target="https://www.google.pl/search?q=Catelves+Dekoracja+na+tort+na+14+urodziny+dla+ch%C5%82opc%C3%B3w+i+dziewczynek%2C+10+szt.+Happy+14th+Birthday+Cake+Topper+czarna%2C+brokatowa+dekoracja+na+tort+urodzinowy+dla+ch%C5%82opca+na+14+urodziny%2C+dla+nastolatk%C3%B3w+czarny+14+EU" Type="http://schemas.openxmlformats.org/officeDocument/2006/relationships/hyperlink" TargetMode="External"></Relationship><Relationship Id="rId52" Target="https://www.amazon.pl/dp/B07V4QX81B" Type="http://schemas.openxmlformats.org/officeDocument/2006/relationships/hyperlink" TargetMode="External"></Relationship><Relationship Id="rId53" Target="https://www.google.pl/search?q=Kate+T%C5%82a+do+fotografii+retro+jasno%C5%BC%C3%B3%C5%82ty+jednolity+kolor+t%C5%82o+fotograficzne+dla+noworodka+portret+studio+1%2C5+x+2%2C2+m+1.5x2.2m+kremowy" Type="http://schemas.openxmlformats.org/officeDocument/2006/relationships/hyperlink" TargetMode="External"></Relationship><Relationship Id="rId54" Target="https://www.amazon.pl/dp/B0FGHMHM3H" Type="http://schemas.openxmlformats.org/officeDocument/2006/relationships/hyperlink" TargetMode="External"></Relationship><Relationship Id="rId55" Target="https://www.google.pl/search?q=Olbrzymi+balon+aluminiowy+40+cali%2C+z%C5%82oty+balon+cyfra+100%2C+nadmuchiwany+hel%2C+du%C5%BCy+numer+0-9%2C+10-100+%28101+cm%29%2C+z%C5%82ote+balony+z+folii+na+przyj%C4%99cie+urodzinowe+i+wesele" Type="http://schemas.openxmlformats.org/officeDocument/2006/relationships/hyperlink" TargetMode="External"></Relationship><Relationship Id="rId56" Target="https://www.amazon.pl/dp/B0CFQ9JRZ4" Type="http://schemas.openxmlformats.org/officeDocument/2006/relationships/hyperlink" TargetMode="External"></Relationship><Relationship Id="rId57" Target="https://www.google.pl/search?q=Balon+foliowy+w+kolorze+r%C3%B3%C5%BCowego+z%C5%82ota%2C+dekoracja+urodzinowa%2C+dla+dziewczynki+w+wieku+13+lat%2C+olbrzymi+balon+foliowy%2C+liczba+13%2C+dekoracja+na+urodziny%2C+r%C3%B3%C5%BCowe+z%C5%82oto%2C+Happy+Birthday" Type="http://schemas.openxmlformats.org/officeDocument/2006/relationships/hyperlink" TargetMode="External"></Relationship><Relationship Id="rId58" Target="https://www.amazon.pl/dp/B0DMV7CKZB" Type="http://schemas.openxmlformats.org/officeDocument/2006/relationships/hyperlink" TargetMode="External"></Relationship><Relationship Id="rId59" Target="https://www.google.pl/search?q=4+zestawy+stojak%C3%B3w+na+balony%2C+przezroczyste+stojaki+do+balon%C3%B3w%2C+uchwyty+na+balony+z+coko%C5%82em%2C+pompk%C4%85%2C+naklejki+w+kropki+na+imprez%C4%99%2C+wesele%2C+urodziny%2C+rocznic%C4%99" Type="http://schemas.openxmlformats.org/officeDocument/2006/relationships/hyperlink" TargetMode="External"></Relationship><Relationship Id="rId60" Target="https://www.amazon.pl/dp/B0FXRB8LDZ" Type="http://schemas.openxmlformats.org/officeDocument/2006/relationships/hyperlink" TargetMode="External"></Relationship><Relationship Id="rId61" Target="https://www.google.pl/search?q=Skrzyd%C5%82a+wr%C3%B3%C5%BCki%2CSkrzyd%C5%82a+motyla%2C+skrzyd%C5%82a+elfa%2CFairy+Wings" Type="http://schemas.openxmlformats.org/officeDocument/2006/relationships/hyperlink" TargetMode="External"></Relationship><Relationship Id="rId62" Target="https://www.amazon.pl/dp/B07YWJFRNV" Type="http://schemas.openxmlformats.org/officeDocument/2006/relationships/hyperlink" TargetMode="External"></Relationship><Relationship Id="rId63" Target="https://www.google.pl/search?q=HuaMuDM+170+St%C3%BCck+Pflanzenclips%2CPflanzenhalter%2CWiederverwendbare+Pflanzenklammern%2CPflanzenst%C3%BCtzclip+f%C3%BCr+Kletterpflanzen%2CPflanzenklammern+f%C3%BCr+Planen%2CRosenklammern%2CStabile+Hochwertigem+Pflanzenklammern" Type="http://schemas.openxmlformats.org/officeDocument/2006/relationships/hyperlink" TargetMode="External"></Relationship><Relationship Id="rId64" Target="https://www.amazon.pl/dp/B0DW8FHVHR" Type="http://schemas.openxmlformats.org/officeDocument/2006/relationships/hyperlink" TargetMode="External"></Relationship><Relationship Id="rId65" Target="https://www.google.pl/search?q=EMART+Zestaw+t%C5%82a+fotograficznego+40+x+30+cm+z+7+dwustronnym+papierem+t%C5%82a%2C+ma%C5%82y+reflektor+fotograficzny+do+bi%C5%BCuterii%2C+zegark%C3%B3w%2C+artyku%C5%82%C3%B3w+spo%C5%BCywczych+i+produkt%C3%B3w+elektronicznych+7+szt.+teksturowane" Type="http://schemas.openxmlformats.org/officeDocument/2006/relationships/hyperlink" TargetMode="External"></Relationship><Relationship Id="rId66" Target="https://www.amazon.pl/dp/B0FKG5YJLV" Type="http://schemas.openxmlformats.org/officeDocument/2006/relationships/hyperlink" TargetMode="External"></Relationship><Relationship Id="rId67" Target="https://www.google.pl/search?q=SelfTek+Kostium+nietoperza+dla+dzieci" Type="http://schemas.openxmlformats.org/officeDocument/2006/relationships/hyperlink" TargetMode="External"></Relationship><Relationship Id="rId68" Target="https://www.amazon.pl/dp/B0FJXR66CN" Type="http://schemas.openxmlformats.org/officeDocument/2006/relationships/hyperlink" TargetMode="External"></Relationship><Relationship Id="rId69" Target="https://www.google.pl/search?q=BSBUY+Cosplay+Kost%C3%BCm+Kinder+4PC+Super-Brothers+Cosplay+mit+Hat+Hose+Bart+Handschuhe+Super-Br%C3%BCder+Wario+Kost%C3%BCm+Set+Outfit+Kost%C3%BCm+Jungen+f%C3%BCr+Halloween+Karneval+Party+Child+Costume+%28Gr%C3%BCn%2CL%29" Type="http://schemas.openxmlformats.org/officeDocument/2006/relationships/hyperlink" TargetMode="External"></Relationship><Relationship Id="rId70" Target="https://www.amazon.pl/dp/B0FW4V9RFS" Type="http://schemas.openxmlformats.org/officeDocument/2006/relationships/hyperlink" TargetMode="External"></Relationship><Relationship Id="rId71" Target="https://www.google.pl/search?q=Kostium+astronaut%C3%B3w+dla+dzieci%2C+2+szt.+Ch%C5%82opcy+i+dziewcz%C4%99ta+kombinezon+kosmiczny+unisex+z+kaskiem%2C+dziecko+kosmiczne+ubrania+na+karnawa%C5%82+Halloween+Bo%C5%BCe+Narodzenie+Cosplay+120" Type="http://schemas.openxmlformats.org/officeDocument/2006/relationships/hyperlink" TargetMode="External"></Relationship><Relationship Id="rId72" Target="https://www.amazon.pl/dp/B0FD3W87XC" Type="http://schemas.openxmlformats.org/officeDocument/2006/relationships/hyperlink" TargetMode="External"></Relationship><Relationship Id="rId73" Target="https://www.google.pl/search?q=YOUYIKE+50+sztuk+balon%C3%B3w+bokserskich%2C+46+cm%2C+r%C3%B3%C5%BCne+kolory%2C+perforowane+balony+z+elastyczn%C4%85+ta%C5%9Bm%C4%85%2C+du%C5%BCe+balony+lateksowe%2C+do+ponczu%2C+balony+dla+dzieci%2C+na+urodziny%2C+do+zabawy%2C+akcesoria+imprezowe" Type="http://schemas.openxmlformats.org/officeDocument/2006/relationships/hyperlink" TargetMode="External"></Relationship><Relationship Id="rId74" Target="https://www.amazon.pl/dp/B0FWXLSSL5" Type="http://schemas.openxmlformats.org/officeDocument/2006/relationships/hyperlink" TargetMode="External"></Relationship><Relationship Id="rId75" Target="https://www.google.pl/search?q=YOUYIKE+Lasso+String+Shooterm%2C+Portable+Rope+Launcher%2C+Rope+Launcher+Propeller%2C+Game+Shooter+String+Toy%2C+Lassen+Sie+das+Leuchtende+Seil+Durch+die+Luft+Fliegen%2C+Geschenkidee+f%C3%BCr+Kinder" Type="http://schemas.openxmlformats.org/officeDocument/2006/relationships/hyperlink" TargetMode="External"></Relationship><Relationship Id="rId76" Target="https://www.amazon.pl/dp/B0DGTRNT5Z" Type="http://schemas.openxmlformats.org/officeDocument/2006/relationships/hyperlink" TargetMode="External"></Relationship><Relationship Id="rId77" Target="https://www.google.pl/search?q=21+kuli+dyskotekowych%2C+balony+foliowe+4D%2C+balony+dyskotekowe%2C+radio%2C+mikrofon%2C+metaliczna+b%C5%82yszcz%C4%85ca+zas%C5%82ona%2C+dyskoteka%2C+impreza+tematyczna%2C+urodziny%2C+zako%C5%84czenie+szko%C5%82y%2C+dekoracja+retro%2C+dekoracja+w" Type="http://schemas.openxmlformats.org/officeDocument/2006/relationships/hyperlink" TargetMode="External"></Relationship><Relationship Id="rId78" Target="https://www.amazon.pl/dp/B0C2V854FJ" Type="http://schemas.openxmlformats.org/officeDocument/2006/relationships/hyperlink" TargetMode="External"></Relationship><Relationship Id="rId79" Target="https://www.google.pl/search?q=EFO+SHM+Drewniana+walizka+lekarska+dla+dzieci%2C+34-cz%C4%99%C5%9Bciowa+walizka+ze+stetoskopem%2C+termometrem%2C+strzykawk%C4%85%2C+torb%C4%85+lekarsk%C4%85+i+fartuchem+lekarskim+%E2%80%94+prezent+dla+dzieci%2C+odgrywanie+r%C3%B3l%2C+zabawka+od+3+lat" Type="http://schemas.openxmlformats.org/officeDocument/2006/relationships/hyperlink" TargetMode="External"></Relationship><Relationship Id="rId80" Target="https://www.amazon.pl/dp/B0FPWVF9F8" Type="http://schemas.openxmlformats.org/officeDocument/2006/relationships/hyperlink" TargetMode="External"></Relationship><Relationship Id="rId81" Target="https://www.google.pl/search?q=Baner+urodzinowy+Pixel%2C+wst%C4%99pnie+nawleczony+motyw+gry+wideo%2C+baner+z+10+zabawnymi+wisz%C4%85cymi+pikselami%2C+dekoracje+do+domu%2C+na+%C5%9Bcian%C4%99%2C+drzwi%2C+imprez%C4%99%2C+uroczysto%C5%9B%C4%87%2C+dekoracja" Type="http://schemas.openxmlformats.org/officeDocument/2006/relationships/hyperlink" TargetMode="External"></Relationship><Relationship Id="rId82" Target="https://www.amazon.pl/dp/B09YHKCPS9" Type="http://schemas.openxmlformats.org/officeDocument/2006/relationships/hyperlink" TargetMode="External"></Relationship><Relationship Id="rId83" Target="https://www.google.pl/search?q=5+sztuk+naturalnych+muszli+je%C5%BCowc%C3%B3w%2C+morska+dekoracja+do+mikrokrajobrazu%2C+dekoracji%2C+majsterkowania%2C+projekt%C3%B3w+r%C4%99kodzielniczych" Type="http://schemas.openxmlformats.org/officeDocument/2006/relationships/hyperlink" TargetMode="External"></Relationship><Relationship Id="rId84" Target="https://www.amazon.pl/dp/B0FQC7VC1Y" Type="http://schemas.openxmlformats.org/officeDocument/2006/relationships/hyperlink" TargetMode="External"></Relationship><Relationship Id="rId85" Target="https://www.google.pl/search?q=16+sztuk+papierowych+lampion%C3%B3w+z+zielonymi+sza%C5%82wiami%2C+kremowymi+i+z%C5%82otymi+dekoracyjnymi+lampionami+papierowymi%2C+okr%C4%85g%C5%82e%2C+zielone+lampiony+papierowe+dla+panny+m%C5%82odej%2C+dekoracja+na+wesele" Type="http://schemas.openxmlformats.org/officeDocument/2006/relationships/hyperlink" TargetMode="External"></Relationship><Relationship Id="rId86" Target="https://www.amazon.pl/dp/B0BMVDS3X3" Type="http://schemas.openxmlformats.org/officeDocument/2006/relationships/hyperlink" TargetMode="External"></Relationship><Relationship Id="rId87" Target="https://www.google.pl/search?q=Aomig+Kostium+dla+doros%C5%82ych%2C+4+sztuki+Bros+Cosplay+z+czapk%C4%85%2C+spodnie%2C+r%C4%99kawice+do+brody%2C+zestaw+kostiumowy%2C+dla+m%C4%99%C5%BCczyzn+i+kobiet%2C+dla+str%C3%B3j+na+Bo%C5%BCe+Narodzenie%2C+karnawa%C5%82%2C+kostium+karnawa%C5%82owy+czerwony" Type="http://schemas.openxmlformats.org/officeDocument/2006/relationships/hyperlink" TargetMode="External"></Relationship><Relationship Id="rId88" Target="https://www.amazon.pl/dp/B0FWRBRMT4" Type="http://schemas.openxmlformats.org/officeDocument/2006/relationships/hyperlink" TargetMode="External"></Relationship><Relationship Id="rId89" Target="https://www.google.pl/search?q=18+sztuk+dekoracji+tortu+Happy+Birthday%2C+kolor+z%C5%82oty%2C+na+urodziny%2C+dla+m%C4%99%C5%BCczyzn+i+kobiet%2C+odpowiednie+dla+ch%C5%82opc%C3%B3w+i+dziewczynek%2C+na+urodziny%2C+imprez%C4%99%2C+dekoracja" Type="http://schemas.openxmlformats.org/officeDocument/2006/relationships/hyperlink" TargetMode="External"></Relationship><Relationship Id="rId90" Target="https://www.amazon.pl/dp/B0FBGK74LQ" Type="http://schemas.openxmlformats.org/officeDocument/2006/relationships/hyperlink" TargetMode="External"></Relationship><Relationship Id="rId91" Target="https://www.google.pl/search?q=SAVITA+Join+the+Most+Evil+Party+in+Town+Baner%2C+Sznurek+Brokat+Dekoracyjny+Baner+na+Imprez%C4%99+Tematyczn%C4%85+na+Urodziny+Karnawa%C5%82+Wiecz%C3%B3r+Panie%C5%84ski+Artyku%C5%82y+Dekoracyjne+Imprez%C4%99+Uko%C5%84czenia+Szko%C5%82y" Type="http://schemas.openxmlformats.org/officeDocument/2006/relationships/hyperlink" TargetMode="External"></Relationship><Relationship Id="rId92" Target="https://www.amazon.pl/dp/B0F1MGQGWB" Type="http://schemas.openxmlformats.org/officeDocument/2006/relationships/hyperlink" TargetMode="External"></Relationship><Relationship Id="rId93" Target="https://www.google.pl/search?q=Farmers+Market+Dekoracja+na+wiecz%C3%B3r+panie%C5%84ski%2C+36+szt.+She%27s+Fresh+off+the+Market+Cupcake+Toppers+Warzywa+Owoce+Kwiat+Targ+Cupcake+Topper+Dwustronna+dla+kobiet+poza+rynkiem+wiecz%C3%B3r+panie%C5%84ski+dekoracja" Type="http://schemas.openxmlformats.org/officeDocument/2006/relationships/hyperlink" TargetMode="External"></Relationship><Relationship Id="rId94" Target="https://www.amazon.pl/dp/B0D1VB2YZB" Type="http://schemas.openxmlformats.org/officeDocument/2006/relationships/hyperlink" TargetMode="External"></Relationship><Relationship Id="rId95" Target="https://www.google.pl/search?q=16+lampion%C3%B3w+na+30.+urodziny+dekoracja+sto%C5%82u%2C+dekoracja+sto%C5%82u+Happy+30th+Birthday%2C+30.+urodziny+m%C4%99skie+dekoracje+na+30.+urodziny+kobiece+dekoracje+na+podgrzewacze+lub+%C5%9Bwiece" Type="http://schemas.openxmlformats.org/officeDocument/2006/relationships/hyperlink" TargetMode="External"></Relationship><Relationship Id="rId96" Target="https://www.amazon.pl/dp/B0FQJJ8V61" Type="http://schemas.openxmlformats.org/officeDocument/2006/relationships/hyperlink" TargetMode="External"></Relationship><Relationship Id="rId97" Target="https://www.google.pl/search?q=%C5%BB%C3%B3%C5%82ty+zestaw+kostiumowy+dla+doros%C5%82ych%2C+kostium+na+Halloween%2C+%C5%BC%C3%B3%C5%82ty%2C+fantazyjny+zestaw+z+goglami%2C+szelkami%2C+czapk%C4%85%2C+r%C4%99kawiczkami%2C+sp%C3%B3dniczk%C4%85+tutu%2C+guziki%2C+skarpetki%2C+cosplay%2C+imprez%C4%99%2C+%C5%9Awiatowy" Type="http://schemas.openxmlformats.org/officeDocument/2006/relationships/hyperlink" TargetMode="External"></Relationship><Relationship Id="rId98" Target="https://www.amazon.pl/dp/B0CQXP8RSH" Type="http://schemas.openxmlformats.org/officeDocument/2006/relationships/hyperlink" TargetMode="External"></Relationship><Relationship Id="rId99" Target="https://www.google.pl/search?q=Dekoracyjny+kosz+na+Wielkanoc%2C+2+sztuki%2C+pleciona+lina+bawe%C5%82niana%2C+kosz+wielkanocny%2C+kosz+prezentowy%2C+zaj%C4%85c%2C+kr%C3%B3lik%2C+dekoracja%2C+prezent+na+Wielkanoc%2C+urodziny%2C+dla+rodziny%2C+przyjaci%C3%B3%C5%82%2C+dzieci" Type="http://schemas.openxmlformats.org/officeDocument/2006/relationships/hyperlink" TargetMode="External"></Relationship><Relationship Id="rId100" Target="https://www.amazon.pl/dp/B0F4KJDQRP" Type="http://schemas.openxmlformats.org/officeDocument/2006/relationships/hyperlink" TargetMode="External"></Relationship><Relationship Id="rId101" Target="https://www.google.pl/search?q=Luminora+183+x+109+cm+niebieskie+i+z%C5%82ote+t%C5%82o+Id+al-Adha+latarnia+ksi%C4%99%C5%BCyc+gwiazda+owca+muzu%C5%82ma%C5%84ski+zamek+t%C5%82o+Eid+Mubarak+festiwal+przyj%C4%99cie+baner+rekwizyty+fotograficzne+budka" Type="http://schemas.openxmlformats.org/officeDocument/2006/relationships/hyperlink" TargetMode="External"></Relationship><Relationship Id="rId102" Target="https://www.amazon.pl/dp/B0DN6W5N3N" Type="http://schemas.openxmlformats.org/officeDocument/2006/relationships/hyperlink" TargetMode="External"></Relationship><Relationship Id="rId103" Target="https://www.google.pl/search?q=Sukienka+ksi%C4%99%C5%BCniczki+Anny+dla+dziewczynki+zielony+kostium+dla+dziewczynek+z+peruk%C4%85+na+karnawa%C5%82+urodziny+przyj%C4%99cie+%C5%9Bwi%C4%85teczne" Type="http://schemas.openxmlformats.org/officeDocument/2006/relationships/hyperlink" TargetMode="External"></Relationship><Relationship Id="rId104" Target="https://www.amazon.pl/dp/B0FFMHS3YR" Type="http://schemas.openxmlformats.org/officeDocument/2006/relationships/hyperlink" TargetMode="External"></Relationship><Relationship Id="rId105" Target="https://www.google.pl/search?q=Kesote+Sztuczne+kwiaty%2C+50+sztuk%2C+ma%C5%82e+kwiaty%2C+dekoracja+r%C3%B3%C5%BCa%2C+do+majsterkowania%2C+na+wesele%2C+imprez%C4%99%2C+do+rzemios%C5%82a%2C+na+urodziny%2C+do+scrapbookingu%2C+%22zr%C3%B3b+to+sam%22" Type="http://schemas.openxmlformats.org/officeDocument/2006/relationships/hyperlink" TargetMode="External"></Relationship><Relationship Id="rId106" Target="https://www.amazon.pl/dp/B0F9DHSW7B" Type="http://schemas.openxmlformats.org/officeDocument/2006/relationships/hyperlink" TargetMode="External"></Relationship><Relationship Id="rId107" Target="https://www.google.pl/search?q=BOXOB+Czarny+Fotelik+Samochodowy+dla+Lalek%2C+Plastikowy+Fotel+Bezpiecze%C5%84stwa+Urocza+Dekoracja+Kratki+Wentylacyjnej+Akcesorium+na+Biurko+dla+Kolekcjoner%C3%B3w+%26+Fan%C3%B3w+Pluszowych+Zabawek+Lalek" Type="http://schemas.openxmlformats.org/officeDocument/2006/relationships/hyperlink" TargetMode="External"></Relationship><Relationship Id="rId108" Target="https://www.amazon.pl/dp/B0F5B5F9MG" Type="http://schemas.openxmlformats.org/officeDocument/2006/relationships/hyperlink" TargetMode="External"></Relationship><Relationship Id="rId109" Target="https://www.google.pl/search?q=4+Sztuki+Wachlarzy+do+Ta%C5%84ca+Liniowego%2C+Sk%C5%82adane+Drewniane+Wachlarze+R%C4%99czne+Chi%C5%84skie+Akcesoria+R%C4%99cznego+Rave%27u+w+Stylu+Retro+do+Ta%C5%84ca+Liniowego+Odgrywanie+R%C3%B3l+%C5%9Alub" Type="http://schemas.openxmlformats.org/officeDocument/2006/relationships/hyperlink" TargetMode="External"></Relationship><Relationship Id="rId110" Target="https://www.amazon.pl/dp/B07MZRDBQG" Type="http://schemas.openxmlformats.org/officeDocument/2006/relationships/hyperlink" TargetMode="External"></Relationship><Relationship Id="rId111" Target="https://www.google.pl/search?q=BABEYOND+Opaska+na+czo%C5%82o+damska+z+lat+20.+XX+wieku+Gatsby+akcesoria+do+kostiumu+w+stylu+lat+20.+Flapper+z+pi%C3%B3rami+opaska+na+w%C5%82osy+srebro" Type="http://schemas.openxmlformats.org/officeDocument/2006/relationships/hyperlink" TargetMode="External"></Relationship><Relationship Id="rId112" Target="https://www.amazon.pl/dp/B0FN7C77TC" Type="http://schemas.openxmlformats.org/officeDocument/2006/relationships/hyperlink" TargetMode="External"></Relationship><Relationship Id="rId113" Target="https://www.google.pl/search?q=Maska+Wenecka%2C+Maska+Maskaradowa+dla+M%C4%99%C5%BCczyzn%2C+Maska+Retro%2C+Na+Imprez%C4%99+Weneck%C4%85%2C+Imprez%C4%99+Halloween%2C+Akcesoria+Karnawa%C5%82owe%2C+Bal+Maskaradowy%2C+Akcesoria+do+Cosplay" Type="http://schemas.openxmlformats.org/officeDocument/2006/relationships/hyperlink" TargetMode="External"></Relationship><Relationship Id="rId114" Target="https://www.amazon.pl/dp/B0C98ZFHVD" Type="http://schemas.openxmlformats.org/officeDocument/2006/relationships/hyperlink" TargetMode="External"></Relationship><Relationship Id="rId115" Target="https://www.google.pl/search?q=Diabelski+por%C3%B3g%2C+rogi+Diabelski+Czarny+Demon+Halloween+rogi+Gotyckie+rogi+Opaska+rog%C3%B3w+dla+kobiet+doros%C5%82ych+m%C4%99%C5%BCczyzn+na+Fancy+Dress+Halloween+Party+%284+Horns%29" Type="http://schemas.openxmlformats.org/officeDocument/2006/relationships/hyperlink" TargetMode="External"></Relationship><Relationship Id="rId116" Target="https://www.amazon.pl/dp/B0CXXX4D1Z" Type="http://schemas.openxmlformats.org/officeDocument/2006/relationships/hyperlink" TargetMode="External"></Relationship><Relationship Id="rId117" Target="https://www.google.pl/search?q=Czarne+t%C5%82o+3+x+3%2C6+M+z+8+klipsami+antypo%C5%9Blizgowymi%2C+czarny+ekran+Vevelux+100%25+poliester%2C+zmywalny%2C+trwa%C5%82y%2C+sk%C5%82adany+do+fotografii%2C+wideo%2C+aparatu%2C+zdj%C4%99%C4%87%2C+nagrywania+wideo" Type="http://schemas.openxmlformats.org/officeDocument/2006/relationships/hyperlink" TargetMode="External"></Relationship><Relationship Id="rId118" Target="https://www.amazon.pl/dp/B08HK3WJWH" Type="http://schemas.openxmlformats.org/officeDocument/2006/relationships/hyperlink" TargetMode="External"></Relationship><Relationship Id="rId119" Target="https://www.google.pl/search?q=Metaliczny+liliowy+%C5%82uk+balonowy%3A+100+szt.+lawendowe+balony+imprezowe+zestaw+girlandy+z+liliowym+konfetti+lateksowe+wst%C4%85%C5%BCki+balonowe+na+urodziny%2C+baby+shower%2C+ujawnienie+p%C5%82ci%2C+walentynki%2C+dekoracja" Type="http://schemas.openxmlformats.org/officeDocument/2006/relationships/hyperlink" TargetMode="External"></Relationship><Relationship Id="rId120" Target="https://www.amazon.pl/dp/B0DGT23JDL" Type="http://schemas.openxmlformats.org/officeDocument/2006/relationships/hyperlink" TargetMode="External"></Relationship><Relationship Id="rId121" Target="https://www.google.pl/search?q=MEHOFOND+Nuestro+Bautizo%2C+niebieski%2C+kwiatowy+balon%2C+z%C5%82oty+krzy%C5%BC%2C+fotografia%2C+t%C5%82o%2C+Bo%C5%BCe+b%C5%82ogos%C5%82awie%C5%84stwo%2C+chrzest%2C+dekoracja%2C+ciasto%2C+st%C3%B3%C5%82%2C+baner%2C+rekwizyty%2C+2%2C1+x+1%2C5+m" Type="http://schemas.openxmlformats.org/officeDocument/2006/relationships/hyperlink" TargetMode="External"></Relationship><Relationship Id="rId122" Target="https://www.amazon.pl/dp/B09MPBW7PX" Type="http://schemas.openxmlformats.org/officeDocument/2006/relationships/hyperlink" TargetMode="External"></Relationship><Relationship Id="rId123" Target="https://www.google.pl/search?q=Dekoracja+urodzinowa+z+jednoro%C5%BCcem%2C+balon+3D%2C+ogromny+balon+foliowy%2C+makaronik+2%2C+zestaw+balon%C3%B3w+foliowych+z+banerem+Happy+Birthday%2C+t%C4%99czowe+balony+dla+dziewczynek%2C+na+urodziny%2C+festiwal" Type="http://schemas.openxmlformats.org/officeDocument/2006/relationships/hyperlink" TargetMode="External"></Relationship><Relationship Id="rId124" Target="https://www.amazon.pl/dp/B0GLXZMC4P" Type="http://schemas.openxmlformats.org/officeDocument/2006/relationships/hyperlink" TargetMode="External"></Relationship><Relationship Id="rId125" Target="https://www.google.pl/search?q=Luminora+3+x+2%2C43+m+t%C5%82o+Druk+cyfrowy+2D+ramadanu%2C+meczet+islamski%2C+p%C3%B3%C5%82ksi%C4%99%C5%BCyc%2C+z%C5%82ote+latarnie%2C+t%C5%82o+dla+Eid+Mubarak%2C+iftar%2C+muzu%C5%82ma%C5%84ska+dekoracja+imprezowa%2C+rekwizyty+do+baner%C3%B3w+fotograficznych" Type="http://schemas.openxmlformats.org/officeDocument/2006/relationships/hyperlink" TargetMode="External"></Relationship><Relationship Id="rId126" Target="https://www.amazon.pl/dp/B0FQC3CNYY" Type="http://schemas.openxmlformats.org/officeDocument/2006/relationships/hyperlink" TargetMode="External"></Relationship><Relationship Id="rId127" Target="https://www.google.pl/search?q=Czapka+z+brod%C4%85+%C5%9Bmieszna+czapka" Type="http://schemas.openxmlformats.org/officeDocument/2006/relationships/hyperlink" TargetMode="External"></Relationship><Relationship Id="rId128" Target="https://www.amazon.pl/dp/B0FJY1DZGC" Type="http://schemas.openxmlformats.org/officeDocument/2006/relationships/hyperlink" TargetMode="External"></Relationship><Relationship Id="rId129" Target="https://www.google.pl/search?q=Kostium+SWAT+dla+dzieci+110" Type="http://schemas.openxmlformats.org/officeDocument/2006/relationships/hyperlink" TargetMode="External"></Relationship><Relationship Id="rId130" Target="https://www.amazon.pl/dp/B0969Y525V" Type="http://schemas.openxmlformats.org/officeDocument/2006/relationships/hyperlink" TargetMode="External"></Relationship><Relationship Id="rId131" Target="https://www.google.pl/search?q=W+WIDMANN+MILANO+Party+Fashion+-+T-Shirt+80s+fashion+girl%2C+koszulka+bez+r%C4%99kaw%C3%B3w%2C+Kiss+Lips%2C+disco+fever%2C+kostiumy+fantazyjne+XXL" Type="http://schemas.openxmlformats.org/officeDocument/2006/relationships/hyperlink" TargetMode="External"></Relationship><Relationship Id="rId132" Target="https://www.amazon.pl/dp/B0DGQB1GCS" Type="http://schemas.openxmlformats.org/officeDocument/2006/relationships/hyperlink" TargetMode="External"></Relationship><Relationship Id="rId133" Target="https://www.google.pl/search?q=Kuscheltier%2C+Plush+Pl%C3%BCschtier+Kuscheltier+Stofftier+Kitty+Pl%C3%BCschtier+Cat+Cartoon+Pl%C3%BCschtier+Kuscheltier+Stofftier+Gef%C3%BCllte+Pl%C3%BCschpuppe+M%C3%A4dchen+Kinder+Geburtstaggeschenke+Geschenk+Party+Supplies" Type="http://schemas.openxmlformats.org/officeDocument/2006/relationships/hyperlink" TargetMode="External"></Relationship><Relationship Id="rId134" Target="https://www.amazon.pl/dp/B0F2MN9W4L" Type="http://schemas.openxmlformats.org/officeDocument/2006/relationships/hyperlink" TargetMode="External"></Relationship><Relationship Id="rId135" Target="https://www.google.pl/search?q=BSBUY+Belle+Kost%C3%BCm+Kinder+M%C3%A4dchen%2C+7Pcs+Kleid+Kinder+mit+Krone+Schmuck+Handschuhe+Zauberstab+Halskette+und+Ringe+Princess+Costume+f%C3%BCr+Verkleidung+Karneval+Halloween+Geburtstag+Prinzessin+Dress+Up%28100%29" Type="http://schemas.openxmlformats.org/officeDocument/2006/relationships/hyperlink" TargetMode="External"></Relationship><Relationship Id="rId136" Target="https://www.amazon.pl/dp/B0F2MRXCSQ" Type="http://schemas.openxmlformats.org/officeDocument/2006/relationships/hyperlink" TargetMode="External"></Relationship><Relationship Id="rId137" Target="https://www.google.pl/search?q=Belle+kostium+dzieci%C4%99cy+dla+dziewczynki%2C+7+szt.%2C+sukienka+dzieci%C4%99ca+z+koron%C4%85%2C+bi%C5%BCuteria%2C+r%C4%99kawiczki%2C+r%C3%B3%C5%BCd%C5%BCka%2C+naszyjnik+i+pier%C5%9Bcionki%2C+kostium+ksi%C4%99%C5%BCniczki%2C+na+karnawa%C5%82%2C+Halloween%2C+urodziny" Type="http://schemas.openxmlformats.org/officeDocument/2006/relationships/hyperlink" TargetMode="External"></Relationship><Relationship Id="rId138" Target="https://www.amazon.pl/dp/B0F2MR833W" Type="http://schemas.openxmlformats.org/officeDocument/2006/relationships/hyperlink" TargetMode="External"></Relationship><Relationship Id="rId139" Target="https://www.google.pl/search?q=Pi%C4%99kna+ksi%C4%99%C5%BCniczka%2C+kostium+dziewczynki%2C+pi%C4%99kna+sukienka+ksi%C4%99%C5%BCniczki+z+akcesoriami%2C+sukienka+dla+dzieci+i+dzieci%2C+kostium+ksi%C4%99%C5%BCniczki%2C+na+urodziny%2C+imprez%C4%99%2C+karnawa%C5%82%2C+cosplay" Type="http://schemas.openxmlformats.org/officeDocument/2006/relationships/hyperlink" TargetMode="External"></Relationship><Relationship Id="rId140" Target="https://www.amazon.pl/dp/B0G5FTSKJS" Type="http://schemas.openxmlformats.org/officeDocument/2006/relationships/hyperlink" TargetMode="External"></Relationship><Relationship Id="rId141" Target="https://www.google.pl/search?q=BSBUY+Meerjungfrau+Kost%C3%BCm+M%C3%A4dchen+Kinder+7PC+Arielle+Prinzessinnenkleid+Meerjungfrau+Prinzessin+Kost%C3%BCm+Kleid+Dress+Up+mit+Armband+Krone+Spazierstock+Princess+Costume+Karneval+Halloween+Cosplay+130" Type="http://schemas.openxmlformats.org/officeDocument/2006/relationships/hyperlink" TargetMode="External"></Relationship><Relationship Id="rId142" Target="https://www.amazon.pl/dp/B0FJXSXL7Y" Type="http://schemas.openxmlformats.org/officeDocument/2006/relationships/hyperlink" TargetMode="External"></Relationship><Relationship Id="rId143" Target="https://www.google.pl/search?q=Kostium+dzieci%C4%99cy+Czerwony+Kostium+Ch%C5%82opi%C4%99cy+z+czapk%C4%85+z+brod%C4%85+i+r%C4%99kawiczkami+na+Halloween+Karnawa%C5%82" Type="http://schemas.openxmlformats.org/officeDocument/2006/relationships/hyperlink" TargetMode="External"></Relationship><Relationship Id="rId144" Target="https://www.amazon.pl/dp/B0G5GCYZ5G" Type="http://schemas.openxmlformats.org/officeDocument/2006/relationships/hyperlink" TargetMode="External"></Relationship><Relationship Id="rId145" Target="https://www.google.pl/search?q=Kostium+syrenki+dla+dziewczynki%2C+7+szt.%2C+sukienka+ksi%C4%99%C5%BCniczki%2C+syrenka%2C+kostium+ksi%C4%99%C5%BCniczki%2C+sukienka+z+bransoletk%C4%85%2C+koron%C4%85%2C+kijka%2C+kostium+ksi%C4%99%C5%BCniczki%2C+karnawa%C5%82%2C+imprez%C4%99%2C+Halloween%2C+110-150" Type="http://schemas.openxmlformats.org/officeDocument/2006/relationships/hyperlink" TargetMode="External"></Relationship><Relationship Id="rId146" Target="https://www.amazon.pl/dp/B0FJXRBD7F" Type="http://schemas.openxmlformats.org/officeDocument/2006/relationships/hyperlink" TargetMode="External"></Relationship><Relationship Id="rId147" Target="https://www.google.pl/search?q=BSBUY+Cosplay+Kost%C3%BCm+Kinder+4PC+Super-Brothers+Cosplay+mit+Hat+Hose+Bart+Handschuhe+Super-Br%C3%BCder+Wario+Kost%C3%BCm+Set+Outfit+Kost%C3%BCm+Jungen+f%C3%BCr+Halloween+Karneval+Party+Child+Costume+%28Red%2CM%29" Type="http://schemas.openxmlformats.org/officeDocument/2006/relationships/hyperlink" TargetMode="External"></Relationship><Relationship Id="rId148" Target="https://www.amazon.pl/dp/B0FJXR6WQ5" Type="http://schemas.openxmlformats.org/officeDocument/2006/relationships/hyperlink" TargetMode="External"></Relationship><Relationship Id="rId149" Target="https://www.google.pl/search?q=BSBUY+Cosplay+Kost%C3%BCm+Kinder+4PC+Super-Brothers+Cosplay+mit+Hat+Hose+Bart+Handschuhe+Super-Br%C3%BCder+Wario+Kost%C3%BCm+Set+Outfit+Kost%C3%BCm+Jungen+f%C3%BCr+Halloween+Karneval+Party+Child+Costume+%28Gr%C3%BCn%2CS%29" Type="http://schemas.openxmlformats.org/officeDocument/2006/relationships/hyperlink" TargetMode="External"></Relationship><Relationship Id="rId150" Target="https://www.amazon.pl/dp/B0FBX73NT2" Type="http://schemas.openxmlformats.org/officeDocument/2006/relationships/hyperlink" TargetMode="External"></Relationship><Relationship Id="rId151" Target="https://www.google.pl/search?q=Zestaw+4+kostium%C3%B3w+czarownicy%2C+kostium+dla+dzieci%2C+kostium+czarownicy%2C+sp%C3%B3dniczka+tutu+z+miot%C5%82%C4%85+czarownicy+i+opask%C4%85+na+czo%C5%82o+i+magiczn%C4%85+butelk%C4%85%2C+kostium+czarownicy+dla+dziewczynki%2C+na+Halloween" Type="http://schemas.openxmlformats.org/officeDocument/2006/relationships/hyperlink" TargetMode="External"></Relationship><Relationship Id="rId152" Target="https://www.amazon.pl/dp/B0FFYRH5SL" Type="http://schemas.openxmlformats.org/officeDocument/2006/relationships/hyperlink" TargetMode="External"></Relationship><Relationship Id="rId153" Target="https://www.google.pl/search?q=Kulki+do+dekoracji+tortu%2C+64+sztuki%2C+mini+balony%2C+nak%C5%82adki+na+tort%2C+na+wesele%2C+imprez%C4%99%2C+baby+shower%2C+urodziny%2C+tort%2C+dekoracja+r%C3%B3%C5%BCowa%2C+jasnor%C3%B3%C5%BCowa%2C+bia%C5%82a%2C+z%C5%82ota+%2864%2C+r%C3%B3%C5%BCowa%29" Type="http://schemas.openxmlformats.org/officeDocument/2006/relationships/hyperlink" TargetMode="External"></Relationship><Relationship Id="rId154" Target="https://www.amazon.pl/dp/B0FFYRNHPS" Type="http://schemas.openxmlformats.org/officeDocument/2006/relationships/hyperlink" TargetMode="External"></Relationship><Relationship Id="rId15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156" Target="https://www.amazon.pl/dp/B0FFYQS5N3" Type="http://schemas.openxmlformats.org/officeDocument/2006/relationships/hyperlink" TargetMode="External"></Relationship><Relationship Id="rId157"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158" Target="https://www.amazon.pl/dp/B0FFYNSZKH" Type="http://schemas.openxmlformats.org/officeDocument/2006/relationships/hyperlink" TargetMode="External"></Relationship><Relationship Id="rId159"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160" Target="https://www.amazon.pl/dp/B0FXFM936K" Type="http://schemas.openxmlformats.org/officeDocument/2006/relationships/hyperlink" TargetMode="External"></Relationship><Relationship Id="rId161" Target="https://www.google.pl/search?q=vamei+Balony+urodzinowe+dla+dziewczynki%2C+r%C3%B3%C5%BCowe+dekoracje+urodzinowe+z+kokard%C4%85%2C+balony+%C5%82ukowe+zestawy+do+dekoracji+Baby+Shower" Type="http://schemas.openxmlformats.org/officeDocument/2006/relationships/hyperlink" TargetMode="External"></Relationship><Relationship Id="rId162" Target="https://www.amazon.pl/dp/B0FCBRSPRM" Type="http://schemas.openxmlformats.org/officeDocument/2006/relationships/hyperlink" TargetMode="External"></Relationship><Relationship Id="rId163" Target="https://www.google.pl/search?q=Balony+czarne%2C+136+sztuk%2C+girlanda+balonowa%2C+czarna%2C+40%2C5+cm%2C+balony+na+urodziny%2C+baby+shower%2C+chrzest%2C+wesele%2C+dekoracja" Type="http://schemas.openxmlformats.org/officeDocument/2006/relationships/hyperlink" TargetMode="External"></Relationship><Relationship Id="rId164" Target="https://www.amazon.pl/dp/B0G8ZX6YYG" Type="http://schemas.openxmlformats.org/officeDocument/2006/relationships/hyperlink" TargetMode="External"></Relationship><Relationship Id="rId165" Target="https://www.google.pl/search?q=Luminora+2%2C1+x+1%2C5+m+Walentynki+r%C3%B3%C5%BCowe+kwiaty+drewniane+t%C5%82o+drzwi+romantyczne+serce+mi%C5%82osne+t%C5%82o+r%C3%B3%C5%BCe+t%C5%82o+%C5%9Blubu+zar%C4%99czyny+dekoracja+baner+fotograficzny+rekwizyty" Type="http://schemas.openxmlformats.org/officeDocument/2006/relationships/hyperlink" TargetMode="External"></Relationship><Relationship Id="rId166" Target="https://www.amazon.pl/dp/B0FJ29XXBN" Type="http://schemas.openxmlformats.org/officeDocument/2006/relationships/hyperlink" TargetMode="External"></Relationship><Relationship Id="rId167" Target="https://www.google.pl/search?q=%C5%9Alubne+serce+do+wycinania%2C+200+x+180+cm%2C+z+wyci%C4%99tym+sercem%2C+na+wesele%2C+z+2+no%C5%BCyczkami+i+lin%C4%85%2C+prze%C5%9Bcierad%C5%82o%2C+dekoracja+%C5%9Blubna+do+u%C5%BCytku+na+zewn%C4%85trz%2C+prezent+na+wesele%2C+spersonalizowana+niespodzianka" Type="http://schemas.openxmlformats.org/officeDocument/2006/relationships/hyperlink" TargetMode="External"></Relationship><Relationship Id="rId168" Target="https://www.amazon.pl/dp/B0FD2TH6F8" Type="http://schemas.openxmlformats.org/officeDocument/2006/relationships/hyperlink" TargetMode="External"></Relationship><Relationship Id="rId169" Target="https://www.google.pl/search?q=Geburtstagsdeko+Jungen-+Spider+Pappteller+Kindergeburtstag+Geburtstag+Geschirr+Set+Partygeschirr+Party+Deko+Tischdecke+Servietten+Teller+und+Becher+Luftballon+Banner+Tortende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v>
      </c>
      <c r="I3" s="5">
        <v>42</v>
      </c>
      <c r="J3" s="5">
        <v>2.12</v>
      </c>
      <c r="K3" s="5">
        <v>2.12</v>
      </c>
    </row>
    <row r="4" ht="80" customHeight="true">
      <c r="B4" s="2"/>
      <c r="C4" s="2" t="s">
        <v>10</v>
      </c>
      <c r="D4" s="2" t="s">
        <v>11</v>
      </c>
      <c r="E4" s="3" t="s">
        <v>14</v>
      </c>
      <c r="F4" s="4" t="s">
        <v>15</v>
      </c>
      <c r="G4" s="2">
        <v>3</v>
      </c>
      <c r="H4" s="2">
        <v>240</v>
      </c>
      <c r="I4" s="5">
        <v>48.52</v>
      </c>
      <c r="J4" s="5">
        <v>7.28</v>
      </c>
      <c r="K4" s="5">
        <v>2.43</v>
      </c>
    </row>
    <row r="5" ht="80" customHeight="true">
      <c r="B5" s="2"/>
      <c r="C5" s="2" t="s">
        <v>10</v>
      </c>
      <c r="D5" s="2" t="s">
        <v>11</v>
      </c>
      <c r="E5" s="3" t="s">
        <v>16</v>
      </c>
      <c r="F5" s="4" t="s">
        <v>17</v>
      </c>
      <c r="G5" s="2">
        <v>3</v>
      </c>
      <c r="H5" s="2">
        <v>136</v>
      </c>
      <c r="I5" s="5">
        <v>41.62</v>
      </c>
      <c r="J5" s="5">
        <v>6.26</v>
      </c>
      <c r="K5" s="5">
        <v>2.09</v>
      </c>
    </row>
    <row r="6" ht="80" customHeight="true">
      <c r="B6" s="2"/>
      <c r="C6" s="2" t="s">
        <v>10</v>
      </c>
      <c r="D6" s="2" t="s">
        <v>11</v>
      </c>
      <c r="E6" s="3" t="s">
        <v>18</v>
      </c>
      <c r="F6" s="4" t="s">
        <v>19</v>
      </c>
      <c r="G6" s="2">
        <v>1</v>
      </c>
      <c r="H6" s="2">
        <v>160</v>
      </c>
      <c r="I6" s="5">
        <v>60.4</v>
      </c>
      <c r="J6" s="5">
        <v>3</v>
      </c>
      <c r="K6" s="5">
        <v>3</v>
      </c>
    </row>
    <row r="7" ht="80" customHeight="true">
      <c r="B7" s="2"/>
      <c r="C7" s="2" t="s">
        <v>10</v>
      </c>
      <c r="D7" s="2" t="s">
        <v>11</v>
      </c>
      <c r="E7" s="3" t="s">
        <v>20</v>
      </c>
      <c r="F7" s="4" t="s">
        <v>21</v>
      </c>
      <c r="G7" s="2">
        <v>2</v>
      </c>
      <c r="H7" s="2">
        <v>160</v>
      </c>
      <c r="I7" s="5">
        <v>36.55</v>
      </c>
      <c r="J7" s="5">
        <v>3.64</v>
      </c>
      <c r="K7" s="5">
        <v>1.82</v>
      </c>
    </row>
    <row r="8" ht="80" customHeight="true">
      <c r="B8" s="2"/>
      <c r="C8" s="2" t="s">
        <v>10</v>
      </c>
      <c r="D8" s="2" t="s">
        <v>11</v>
      </c>
      <c r="E8" s="3" t="s">
        <v>22</v>
      </c>
      <c r="F8" s="4" t="s">
        <v>23</v>
      </c>
      <c r="G8" s="2">
        <v>1</v>
      </c>
      <c r="H8" s="2">
        <v>370</v>
      </c>
      <c r="I8" s="5">
        <v>63.32</v>
      </c>
      <c r="J8" s="5">
        <v>3.17</v>
      </c>
      <c r="K8" s="5">
        <v>3.17</v>
      </c>
    </row>
    <row r="9" ht="80" customHeight="true">
      <c r="B9" s="2"/>
      <c r="C9" s="2" t="s">
        <v>10</v>
      </c>
      <c r="D9" s="2" t="s">
        <v>11</v>
      </c>
      <c r="E9" s="3" t="s">
        <v>24</v>
      </c>
      <c r="F9" s="4" t="s">
        <v>25</v>
      </c>
      <c r="G9" s="2">
        <v>1</v>
      </c>
      <c r="H9" s="2">
        <v>120</v>
      </c>
      <c r="I9" s="5">
        <v>22.93</v>
      </c>
      <c r="J9" s="5">
        <v>1.14</v>
      </c>
      <c r="K9" s="5">
        <v>1.14</v>
      </c>
    </row>
    <row r="10" ht="80" customHeight="true">
      <c r="B10" s="2"/>
      <c r="C10" s="2" t="s">
        <v>10</v>
      </c>
      <c r="D10" s="2" t="s">
        <v>11</v>
      </c>
      <c r="E10" s="3" t="s">
        <v>26</v>
      </c>
      <c r="F10" s="4" t="s">
        <v>27</v>
      </c>
      <c r="G10" s="2">
        <v>1</v>
      </c>
      <c r="H10" s="2">
        <v>320</v>
      </c>
      <c r="I10" s="5">
        <v>142.17</v>
      </c>
      <c r="J10" s="5">
        <v>7.11</v>
      </c>
      <c r="K10" s="5">
        <v>7.11</v>
      </c>
    </row>
    <row r="11" ht="80" customHeight="true">
      <c r="B11" s="2"/>
      <c r="C11" s="2" t="s">
        <v>10</v>
      </c>
      <c r="D11" s="2" t="s">
        <v>11</v>
      </c>
      <c r="E11" s="3" t="s">
        <v>28</v>
      </c>
      <c r="F11" s="4" t="s">
        <v>29</v>
      </c>
      <c r="G11" s="2">
        <v>1</v>
      </c>
      <c r="H11" s="2">
        <v>90</v>
      </c>
      <c r="I11" s="5">
        <v>46.19</v>
      </c>
      <c r="J11" s="5">
        <v>2.33</v>
      </c>
      <c r="K11" s="5">
        <v>2.33</v>
      </c>
    </row>
    <row r="12" ht="80" customHeight="true">
      <c r="B12" s="2"/>
      <c r="C12" s="2" t="s">
        <v>10</v>
      </c>
      <c r="D12" s="2" t="s">
        <v>11</v>
      </c>
      <c r="E12" s="3" t="s">
        <v>30</v>
      </c>
      <c r="F12" s="4" t="s">
        <v>31</v>
      </c>
      <c r="G12" s="2">
        <v>1</v>
      </c>
      <c r="H12" s="2">
        <v>210</v>
      </c>
      <c r="I12" s="5">
        <v>30.96</v>
      </c>
      <c r="J12" s="5">
        <v>1.57</v>
      </c>
      <c r="K12" s="5">
        <v>1.57</v>
      </c>
    </row>
    <row r="13" ht="80" customHeight="true">
      <c r="B13" s="2"/>
      <c r="C13" s="2" t="s">
        <v>10</v>
      </c>
      <c r="D13" s="2" t="s">
        <v>11</v>
      </c>
      <c r="E13" s="3" t="s">
        <v>32</v>
      </c>
      <c r="F13" s="4" t="s">
        <v>33</v>
      </c>
      <c r="G13" s="2">
        <v>1</v>
      </c>
      <c r="H13" s="2">
        <v>130</v>
      </c>
      <c r="I13" s="5">
        <v>56.85</v>
      </c>
      <c r="J13" s="5">
        <v>2.83</v>
      </c>
      <c r="K13" s="5">
        <v>2.83</v>
      </c>
    </row>
    <row r="14" ht="80" customHeight="true">
      <c r="B14" s="2"/>
      <c r="C14" s="2" t="s">
        <v>10</v>
      </c>
      <c r="D14" s="2" t="s">
        <v>11</v>
      </c>
      <c r="E14" s="3" t="s">
        <v>34</v>
      </c>
      <c r="F14" s="4" t="s">
        <v>35</v>
      </c>
      <c r="G14" s="2">
        <v>1</v>
      </c>
      <c r="H14" s="2">
        <v>20</v>
      </c>
      <c r="I14" s="5">
        <v>46.19</v>
      </c>
      <c r="J14" s="5">
        <v>2.33</v>
      </c>
      <c r="K14" s="5">
        <v>2.33</v>
      </c>
    </row>
    <row r="15" ht="80" customHeight="true">
      <c r="B15" s="2"/>
      <c r="C15" s="2" t="s">
        <v>10</v>
      </c>
      <c r="D15" s="2" t="s">
        <v>11</v>
      </c>
      <c r="E15" s="3" t="s">
        <v>36</v>
      </c>
      <c r="F15" s="4" t="s">
        <v>37</v>
      </c>
      <c r="G15" s="2">
        <v>1</v>
      </c>
      <c r="H15" s="2">
        <v>160</v>
      </c>
      <c r="I15" s="5">
        <v>43.65</v>
      </c>
      <c r="J15" s="5">
        <v>2.2</v>
      </c>
      <c r="K15" s="5">
        <v>2.2</v>
      </c>
    </row>
    <row r="16" ht="80" customHeight="true">
      <c r="B16" s="2"/>
      <c r="C16" s="2" t="s">
        <v>10</v>
      </c>
      <c r="D16" s="2" t="s">
        <v>11</v>
      </c>
      <c r="E16" s="3" t="s">
        <v>38</v>
      </c>
      <c r="F16" s="4" t="s">
        <v>39</v>
      </c>
      <c r="G16" s="2">
        <v>6</v>
      </c>
      <c r="H16" s="2">
        <v>130</v>
      </c>
      <c r="I16" s="5">
        <v>31.43</v>
      </c>
      <c r="J16" s="5">
        <v>9.43</v>
      </c>
      <c r="K16" s="5">
        <v>1.57</v>
      </c>
    </row>
    <row r="17" ht="80" customHeight="true">
      <c r="B17" s="2"/>
      <c r="C17" s="2" t="s">
        <v>10</v>
      </c>
      <c r="D17" s="2" t="s">
        <v>11</v>
      </c>
      <c r="E17" s="3" t="s">
        <v>40</v>
      </c>
      <c r="F17" s="4" t="s">
        <v>41</v>
      </c>
      <c r="G17" s="2">
        <v>1</v>
      </c>
      <c r="H17" s="2">
        <v>340</v>
      </c>
      <c r="I17" s="5">
        <v>42.64</v>
      </c>
      <c r="J17" s="5">
        <v>2.12</v>
      </c>
      <c r="K17" s="5">
        <v>2.12</v>
      </c>
    </row>
    <row r="18" ht="80" customHeight="true">
      <c r="B18" s="2"/>
      <c r="C18" s="2" t="s">
        <v>10</v>
      </c>
      <c r="D18" s="2" t="s">
        <v>11</v>
      </c>
      <c r="E18" s="3" t="s">
        <v>42</v>
      </c>
      <c r="F18" s="4" t="s">
        <v>43</v>
      </c>
      <c r="G18" s="2">
        <v>2</v>
      </c>
      <c r="H18" s="2">
        <v>80</v>
      </c>
      <c r="I18" s="5">
        <v>29.1</v>
      </c>
      <c r="J18" s="5">
        <v>2.92</v>
      </c>
      <c r="K18" s="5">
        <v>1.46</v>
      </c>
    </row>
    <row r="19" ht="80" customHeight="true">
      <c r="B19" s="2"/>
      <c r="C19" s="2" t="s">
        <v>10</v>
      </c>
      <c r="D19" s="2" t="s">
        <v>11</v>
      </c>
      <c r="E19" s="3" t="s">
        <v>44</v>
      </c>
      <c r="F19" s="4" t="s">
        <v>45</v>
      </c>
      <c r="G19" s="2">
        <v>1</v>
      </c>
      <c r="H19" s="2">
        <v>70</v>
      </c>
      <c r="I19" s="5">
        <v>35.49</v>
      </c>
      <c r="J19" s="5">
        <v>1.78</v>
      </c>
      <c r="K19" s="5">
        <v>1.78</v>
      </c>
    </row>
    <row r="20" ht="80" customHeight="true">
      <c r="B20" s="2"/>
      <c r="C20" s="2" t="s">
        <v>10</v>
      </c>
      <c r="D20" s="2" t="s">
        <v>11</v>
      </c>
      <c r="E20" s="3" t="s">
        <v>46</v>
      </c>
      <c r="F20" s="4" t="s">
        <v>47</v>
      </c>
      <c r="G20" s="2">
        <v>1</v>
      </c>
      <c r="H20" s="2">
        <v>500</v>
      </c>
      <c r="I20" s="5">
        <v>71.06</v>
      </c>
      <c r="J20" s="5">
        <v>3.55</v>
      </c>
      <c r="K20" s="5">
        <v>3.55</v>
      </c>
    </row>
    <row r="21" ht="80" customHeight="true">
      <c r="B21" s="2"/>
      <c r="C21" s="2" t="s">
        <v>10</v>
      </c>
      <c r="D21" s="2" t="s">
        <v>11</v>
      </c>
      <c r="E21" s="3" t="s">
        <v>48</v>
      </c>
      <c r="F21" s="4" t="s">
        <v>49</v>
      </c>
      <c r="G21" s="2">
        <v>1</v>
      </c>
      <c r="H21" s="2">
        <v>159</v>
      </c>
      <c r="I21" s="5">
        <v>53.3</v>
      </c>
      <c r="J21" s="5">
        <v>2.66</v>
      </c>
      <c r="K21" s="5">
        <v>2.66</v>
      </c>
    </row>
    <row r="22" ht="80" customHeight="true">
      <c r="B22" s="2"/>
      <c r="C22" s="2" t="s">
        <v>10</v>
      </c>
      <c r="D22" s="2" t="s">
        <v>11</v>
      </c>
      <c r="E22" s="3" t="s">
        <v>50</v>
      </c>
      <c r="F22" s="4" t="s">
        <v>51</v>
      </c>
      <c r="G22" s="2">
        <v>1</v>
      </c>
      <c r="H22" s="2">
        <v>110</v>
      </c>
      <c r="I22" s="5">
        <v>46.19</v>
      </c>
      <c r="J22" s="5">
        <v>2.33</v>
      </c>
      <c r="K22" s="5">
        <v>2.33</v>
      </c>
    </row>
    <row r="23" ht="80" customHeight="true">
      <c r="B23" s="2"/>
      <c r="C23" s="2" t="s">
        <v>10</v>
      </c>
      <c r="D23" s="2" t="s">
        <v>11</v>
      </c>
      <c r="E23" s="3" t="s">
        <v>52</v>
      </c>
      <c r="F23" s="4" t="s">
        <v>53</v>
      </c>
      <c r="G23" s="2">
        <v>2</v>
      </c>
      <c r="H23" s="2">
        <v>70</v>
      </c>
      <c r="I23" s="5">
        <v>21.28</v>
      </c>
      <c r="J23" s="5">
        <v>2.12</v>
      </c>
      <c r="K23" s="5">
        <v>1.06</v>
      </c>
    </row>
    <row r="24" ht="80" customHeight="true">
      <c r="B24" s="2"/>
      <c r="C24" s="2" t="s">
        <v>10</v>
      </c>
      <c r="D24" s="2" t="s">
        <v>11</v>
      </c>
      <c r="E24" s="3" t="s">
        <v>54</v>
      </c>
      <c r="F24" s="4" t="s">
        <v>55</v>
      </c>
      <c r="G24" s="2">
        <v>1</v>
      </c>
      <c r="H24" s="2">
        <v>350</v>
      </c>
      <c r="I24" s="5">
        <v>41.24</v>
      </c>
      <c r="J24" s="5">
        <v>2.07</v>
      </c>
      <c r="K24" s="5">
        <v>2.07</v>
      </c>
    </row>
    <row r="25" ht="80" customHeight="true">
      <c r="B25" s="2"/>
      <c r="C25" s="2" t="s">
        <v>10</v>
      </c>
      <c r="D25" s="2" t="s">
        <v>11</v>
      </c>
      <c r="E25" s="3" t="s">
        <v>56</v>
      </c>
      <c r="F25" s="4" t="s">
        <v>57</v>
      </c>
      <c r="G25" s="2">
        <v>1</v>
      </c>
      <c r="H25" s="2">
        <v>50</v>
      </c>
      <c r="I25" s="5">
        <v>23.01</v>
      </c>
      <c r="J25" s="5">
        <v>1.14</v>
      </c>
      <c r="K25" s="5">
        <v>1.14</v>
      </c>
    </row>
    <row r="26" ht="80" customHeight="true">
      <c r="B26" s="2"/>
      <c r="C26" s="2" t="s">
        <v>10</v>
      </c>
      <c r="D26" s="2" t="s">
        <v>11</v>
      </c>
      <c r="E26" s="3" t="s">
        <v>58</v>
      </c>
      <c r="F26" s="4" t="s">
        <v>59</v>
      </c>
      <c r="G26" s="2">
        <v>1</v>
      </c>
      <c r="H26" s="2">
        <v>380</v>
      </c>
      <c r="I26" s="5">
        <v>40.61</v>
      </c>
      <c r="J26" s="5">
        <v>2.03</v>
      </c>
      <c r="K26" s="5">
        <v>2.03</v>
      </c>
    </row>
    <row r="27" ht="80" customHeight="true">
      <c r="B27" s="2"/>
      <c r="C27" s="2" t="s">
        <v>10</v>
      </c>
      <c r="D27" s="2" t="s">
        <v>11</v>
      </c>
      <c r="E27" s="3" t="s">
        <v>60</v>
      </c>
      <c r="F27" s="4" t="s">
        <v>61</v>
      </c>
      <c r="G27" s="2">
        <v>1</v>
      </c>
      <c r="H27" s="2">
        <v>10</v>
      </c>
      <c r="I27" s="5">
        <v>21.28</v>
      </c>
      <c r="J27" s="5">
        <v>1.06</v>
      </c>
      <c r="K27" s="5">
        <v>1.06</v>
      </c>
    </row>
    <row r="28" ht="80" customHeight="true">
      <c r="B28" s="2"/>
      <c r="C28" s="2" t="s">
        <v>10</v>
      </c>
      <c r="D28" s="2" t="s">
        <v>11</v>
      </c>
      <c r="E28" s="3" t="s">
        <v>62</v>
      </c>
      <c r="F28" s="4" t="s">
        <v>63</v>
      </c>
      <c r="G28" s="2">
        <v>1</v>
      </c>
      <c r="H28" s="2">
        <v>700</v>
      </c>
      <c r="I28" s="5">
        <v>131.17</v>
      </c>
      <c r="J28" s="5">
        <v>6.56</v>
      </c>
      <c r="K28" s="5">
        <v>6.56</v>
      </c>
    </row>
    <row r="29" ht="80" customHeight="true">
      <c r="B29" s="2"/>
      <c r="C29" s="2" t="s">
        <v>10</v>
      </c>
      <c r="D29" s="2" t="s">
        <v>11</v>
      </c>
      <c r="E29" s="3" t="s">
        <v>64</v>
      </c>
      <c r="F29" s="4" t="s">
        <v>65</v>
      </c>
      <c r="G29" s="2">
        <v>1</v>
      </c>
      <c r="H29" s="2">
        <v>40</v>
      </c>
      <c r="I29" s="5">
        <v>39.09</v>
      </c>
      <c r="J29" s="5">
        <v>1.95</v>
      </c>
      <c r="K29" s="5">
        <v>1.95</v>
      </c>
    </row>
    <row r="30" ht="80" customHeight="true">
      <c r="B30" s="2"/>
      <c r="C30" s="2" t="s">
        <v>10</v>
      </c>
      <c r="D30" s="2" t="s">
        <v>11</v>
      </c>
      <c r="E30" s="3" t="s">
        <v>66</v>
      </c>
      <c r="F30" s="4" t="s">
        <v>67</v>
      </c>
      <c r="G30" s="2">
        <v>2</v>
      </c>
      <c r="H30" s="2">
        <v>290</v>
      </c>
      <c r="I30" s="5">
        <v>28.38</v>
      </c>
      <c r="J30" s="5">
        <v>2.83</v>
      </c>
      <c r="K30" s="5">
        <v>1.42</v>
      </c>
    </row>
    <row r="31" ht="80" customHeight="true">
      <c r="B31" s="2"/>
      <c r="C31" s="2" t="s">
        <v>10</v>
      </c>
      <c r="D31" s="2" t="s">
        <v>11</v>
      </c>
      <c r="E31" s="3" t="s">
        <v>68</v>
      </c>
      <c r="F31" s="4" t="s">
        <v>69</v>
      </c>
      <c r="G31" s="2">
        <v>1</v>
      </c>
      <c r="H31" s="2">
        <v>490</v>
      </c>
      <c r="I31" s="5">
        <v>37.22</v>
      </c>
      <c r="J31" s="5">
        <v>1.86</v>
      </c>
      <c r="K31" s="5">
        <v>1.86</v>
      </c>
    </row>
    <row r="32" ht="80" customHeight="true">
      <c r="B32" s="2"/>
      <c r="C32" s="2" t="s">
        <v>10</v>
      </c>
      <c r="D32" s="2" t="s">
        <v>11</v>
      </c>
      <c r="E32" s="3" t="s">
        <v>70</v>
      </c>
      <c r="F32" s="4" t="s">
        <v>71</v>
      </c>
      <c r="G32" s="2">
        <v>1</v>
      </c>
      <c r="H32" s="2">
        <v>140</v>
      </c>
      <c r="I32" s="5">
        <v>49.7</v>
      </c>
      <c r="J32" s="5">
        <v>2.5</v>
      </c>
      <c r="K32" s="5">
        <v>2.5</v>
      </c>
    </row>
    <row r="33">
      <c r="B33" s="2"/>
      <c r="C33" s="2" t="s">
        <v>10</v>
      </c>
      <c r="D33" s="2" t="s">
        <v>11</v>
      </c>
      <c r="E33" s="3" t="s">
        <v>72</v>
      </c>
      <c r="F33" s="4" t="s">
        <v>73</v>
      </c>
      <c r="G33" s="2">
        <v>1</v>
      </c>
      <c r="H33" s="2">
        <v>610</v>
      </c>
      <c r="I33" s="5">
        <v>46.19</v>
      </c>
      <c r="J33" s="5">
        <v>2.33</v>
      </c>
      <c r="K33" s="5">
        <v>2.33</v>
      </c>
    </row>
    <row r="34" ht="80" customHeight="true">
      <c r="B34" s="2"/>
      <c r="C34" s="2" t="s">
        <v>10</v>
      </c>
      <c r="D34" s="2" t="s">
        <v>11</v>
      </c>
      <c r="E34" s="3" t="s">
        <v>74</v>
      </c>
      <c r="F34" s="4" t="s">
        <v>75</v>
      </c>
      <c r="G34" s="2">
        <v>1</v>
      </c>
      <c r="H34" s="2">
        <v>1180</v>
      </c>
      <c r="I34" s="5">
        <v>130.45</v>
      </c>
      <c r="J34" s="5">
        <v>6.51</v>
      </c>
      <c r="K34" s="5">
        <v>6.51</v>
      </c>
    </row>
    <row r="35" ht="80" customHeight="true">
      <c r="B35" s="2"/>
      <c r="C35" s="2" t="s">
        <v>10</v>
      </c>
      <c r="D35" s="2" t="s">
        <v>11</v>
      </c>
      <c r="E35" s="3" t="s">
        <v>76</v>
      </c>
      <c r="F35" s="4" t="s">
        <v>77</v>
      </c>
      <c r="G35" s="2">
        <v>7</v>
      </c>
      <c r="H35" s="2">
        <v>20</v>
      </c>
      <c r="I35" s="5">
        <v>46.19</v>
      </c>
      <c r="J35" s="5">
        <v>16.16</v>
      </c>
      <c r="K35" s="5">
        <v>2.31</v>
      </c>
    </row>
    <row r="36">
      <c r="B36" s="2"/>
      <c r="C36" s="2" t="s">
        <v>10</v>
      </c>
      <c r="D36" s="2" t="s">
        <v>11</v>
      </c>
      <c r="E36" s="3" t="s">
        <v>78</v>
      </c>
      <c r="F36" s="4" t="s">
        <v>79</v>
      </c>
      <c r="G36" s="2">
        <v>8</v>
      </c>
      <c r="H36" s="2">
        <v>220</v>
      </c>
      <c r="I36" s="5">
        <v>49.74</v>
      </c>
      <c r="J36" s="5">
        <v>19.88</v>
      </c>
      <c r="K36" s="5">
        <v>2.49</v>
      </c>
    </row>
    <row r="37" ht="80" customHeight="true">
      <c r="B37" s="2"/>
      <c r="C37" s="2" t="s">
        <v>10</v>
      </c>
      <c r="D37" s="2" t="s">
        <v>11</v>
      </c>
      <c r="E37" s="3" t="s">
        <v>80</v>
      </c>
      <c r="F37" s="4" t="s">
        <v>81</v>
      </c>
      <c r="G37" s="2">
        <v>3</v>
      </c>
      <c r="H37" s="2">
        <v>260</v>
      </c>
      <c r="I37" s="5">
        <v>54.86</v>
      </c>
      <c r="J37" s="5">
        <v>8.25</v>
      </c>
      <c r="K37" s="5">
        <v>2.75</v>
      </c>
    </row>
    <row r="38" ht="80" customHeight="true">
      <c r="B38" s="2"/>
      <c r="C38" s="2" t="s">
        <v>10</v>
      </c>
      <c r="D38" s="2" t="s">
        <v>11</v>
      </c>
      <c r="E38" s="3" t="s">
        <v>82</v>
      </c>
      <c r="F38" s="4" t="s">
        <v>83</v>
      </c>
      <c r="G38" s="2">
        <v>1</v>
      </c>
      <c r="H38" s="2">
        <v>200</v>
      </c>
      <c r="I38" s="5">
        <v>39.09</v>
      </c>
      <c r="J38" s="5">
        <v>1.95</v>
      </c>
      <c r="K38" s="5">
        <v>1.95</v>
      </c>
    </row>
    <row r="39">
      <c r="B39" s="2"/>
      <c r="C39" s="2" t="s">
        <v>10</v>
      </c>
      <c r="D39" s="2" t="s">
        <v>11</v>
      </c>
      <c r="E39" s="3" t="s">
        <v>84</v>
      </c>
      <c r="F39" s="4" t="s">
        <v>85</v>
      </c>
      <c r="G39" s="2">
        <v>6</v>
      </c>
      <c r="H39" s="2">
        <v>150</v>
      </c>
      <c r="I39" s="5">
        <v>53.3</v>
      </c>
      <c r="J39" s="5">
        <v>15.99</v>
      </c>
      <c r="K39" s="5">
        <v>2.67</v>
      </c>
    </row>
    <row r="40" ht="80" customHeight="true">
      <c r="B40" s="2"/>
      <c r="C40" s="2" t="s">
        <v>10</v>
      </c>
      <c r="D40" s="2" t="s">
        <v>11</v>
      </c>
      <c r="E40" s="3" t="s">
        <v>86</v>
      </c>
      <c r="F40" s="4" t="s">
        <v>87</v>
      </c>
      <c r="G40" s="2">
        <v>1</v>
      </c>
      <c r="H40" s="2">
        <v>240</v>
      </c>
      <c r="I40" s="5">
        <v>38.41</v>
      </c>
      <c r="J40" s="5">
        <v>1.9</v>
      </c>
      <c r="K40" s="5">
        <v>1.9</v>
      </c>
    </row>
    <row r="41" ht="80" customHeight="true">
      <c r="B41" s="2"/>
      <c r="C41" s="2" t="s">
        <v>10</v>
      </c>
      <c r="D41" s="2" t="s">
        <v>11</v>
      </c>
      <c r="E41" s="3" t="s">
        <v>88</v>
      </c>
      <c r="F41" s="4" t="s">
        <v>89</v>
      </c>
      <c r="G41" s="2">
        <v>11</v>
      </c>
      <c r="H41" s="2">
        <v>860</v>
      </c>
      <c r="I41" s="5">
        <v>106.98</v>
      </c>
      <c r="J41" s="5">
        <v>58.84</v>
      </c>
      <c r="K41" s="5">
        <v>5.35</v>
      </c>
    </row>
    <row r="42" ht="80" customHeight="true">
      <c r="B42" s="2"/>
      <c r="C42" s="2" t="s">
        <v>10</v>
      </c>
      <c r="D42" s="2" t="s">
        <v>11</v>
      </c>
      <c r="E42" s="3" t="s">
        <v>90</v>
      </c>
      <c r="F42" s="4" t="s">
        <v>91</v>
      </c>
      <c r="G42" s="2">
        <v>1</v>
      </c>
      <c r="H42" s="2">
        <v>140</v>
      </c>
      <c r="I42" s="5">
        <v>22.72</v>
      </c>
      <c r="J42" s="5">
        <v>1.14</v>
      </c>
      <c r="K42" s="5">
        <v>1.14</v>
      </c>
    </row>
    <row r="43" ht="80" customHeight="true">
      <c r="B43" s="2"/>
      <c r="C43" s="2" t="s">
        <v>10</v>
      </c>
      <c r="D43" s="2" t="s">
        <v>11</v>
      </c>
      <c r="E43" s="3" t="s">
        <v>92</v>
      </c>
      <c r="F43" s="4" t="s">
        <v>93</v>
      </c>
      <c r="G43" s="2">
        <v>1</v>
      </c>
      <c r="H43" s="2">
        <v>50</v>
      </c>
      <c r="I43" s="5">
        <v>34.01</v>
      </c>
      <c r="J43" s="5">
        <v>1.69</v>
      </c>
      <c r="K43" s="5">
        <v>1.69</v>
      </c>
    </row>
    <row r="44" ht="80" customHeight="true">
      <c r="B44" s="2"/>
      <c r="C44" s="2" t="s">
        <v>10</v>
      </c>
      <c r="D44" s="2" t="s">
        <v>11</v>
      </c>
      <c r="E44" s="3" t="s">
        <v>94</v>
      </c>
      <c r="F44" s="4" t="s">
        <v>95</v>
      </c>
      <c r="G44" s="2">
        <v>1</v>
      </c>
      <c r="H44" s="2">
        <v>180</v>
      </c>
      <c r="I44" s="5">
        <v>56.81</v>
      </c>
      <c r="J44" s="5">
        <v>2.83</v>
      </c>
      <c r="K44" s="5">
        <v>2.83</v>
      </c>
    </row>
    <row r="45" ht="80" customHeight="true">
      <c r="B45" s="2"/>
      <c r="C45" s="2" t="s">
        <v>10</v>
      </c>
      <c r="D45" s="2" t="s">
        <v>11</v>
      </c>
      <c r="E45" s="3" t="s">
        <v>96</v>
      </c>
      <c r="F45" s="4" t="s">
        <v>97</v>
      </c>
      <c r="G45" s="2">
        <v>1</v>
      </c>
      <c r="H45" s="2">
        <v>390</v>
      </c>
      <c r="I45" s="5">
        <v>51.99</v>
      </c>
      <c r="J45" s="5">
        <v>2.58</v>
      </c>
      <c r="K45" s="5">
        <v>2.58</v>
      </c>
    </row>
    <row r="46" ht="80" customHeight="true">
      <c r="B46" s="2"/>
      <c r="C46" s="2" t="s">
        <v>10</v>
      </c>
      <c r="D46" s="2" t="s">
        <v>11</v>
      </c>
      <c r="E46" s="3" t="s">
        <v>98</v>
      </c>
      <c r="F46" s="4" t="s">
        <v>99</v>
      </c>
      <c r="G46" s="2">
        <v>2</v>
      </c>
      <c r="H46" s="2">
        <v>60</v>
      </c>
      <c r="I46" s="5">
        <v>21.28</v>
      </c>
      <c r="J46" s="5">
        <v>2.12</v>
      </c>
      <c r="K46" s="5">
        <v>1.06</v>
      </c>
    </row>
    <row r="47" ht="80" customHeight="true">
      <c r="B47" s="2"/>
      <c r="C47" s="2" t="s">
        <v>10</v>
      </c>
      <c r="D47" s="2" t="s">
        <v>11</v>
      </c>
      <c r="E47" s="3" t="s">
        <v>100</v>
      </c>
      <c r="F47" s="4" t="s">
        <v>101</v>
      </c>
      <c r="G47" s="2">
        <v>1</v>
      </c>
      <c r="H47" s="2">
        <v>61</v>
      </c>
      <c r="I47" s="5">
        <v>21.28</v>
      </c>
      <c r="J47" s="5">
        <v>1.06</v>
      </c>
      <c r="K47" s="5">
        <v>1.06</v>
      </c>
    </row>
    <row r="48" ht="80" customHeight="true">
      <c r="B48" s="2"/>
      <c r="C48" s="2" t="s">
        <v>10</v>
      </c>
      <c r="D48" s="2" t="s">
        <v>11</v>
      </c>
      <c r="E48" s="3" t="s">
        <v>102</v>
      </c>
      <c r="F48" s="4" t="s">
        <v>103</v>
      </c>
      <c r="G48" s="2">
        <v>1</v>
      </c>
      <c r="H48" s="2">
        <v>41</v>
      </c>
      <c r="I48" s="5">
        <v>35.49</v>
      </c>
      <c r="J48" s="5">
        <v>1.78</v>
      </c>
      <c r="K48" s="5">
        <v>1.78</v>
      </c>
    </row>
    <row r="49" ht="80" customHeight="true">
      <c r="B49" s="2"/>
      <c r="C49" s="2" t="s">
        <v>10</v>
      </c>
      <c r="D49" s="2" t="s">
        <v>11</v>
      </c>
      <c r="E49" s="3" t="s">
        <v>104</v>
      </c>
      <c r="F49" s="4" t="s">
        <v>105</v>
      </c>
      <c r="G49" s="2">
        <v>1</v>
      </c>
      <c r="H49" s="2">
        <v>130</v>
      </c>
      <c r="I49" s="5">
        <v>21.28</v>
      </c>
      <c r="J49" s="5">
        <v>1.06</v>
      </c>
      <c r="K49" s="5">
        <v>1.06</v>
      </c>
    </row>
    <row r="50" ht="80" customHeight="true">
      <c r="B50" s="2"/>
      <c r="C50" s="2" t="s">
        <v>10</v>
      </c>
      <c r="D50" s="2" t="s">
        <v>11</v>
      </c>
      <c r="E50" s="3" t="s">
        <v>106</v>
      </c>
      <c r="F50" s="4" t="s">
        <v>107</v>
      </c>
      <c r="G50" s="2">
        <v>4</v>
      </c>
      <c r="H50" s="2">
        <v>300</v>
      </c>
      <c r="I50" s="5">
        <v>53.3</v>
      </c>
      <c r="J50" s="5">
        <v>10.66</v>
      </c>
      <c r="K50" s="5">
        <v>2.67</v>
      </c>
    </row>
    <row r="51" ht="80" customHeight="true">
      <c r="B51" s="2"/>
      <c r="C51" s="2" t="s">
        <v>10</v>
      </c>
      <c r="D51" s="2" t="s">
        <v>11</v>
      </c>
      <c r="E51" s="3" t="s">
        <v>108</v>
      </c>
      <c r="F51" s="4" t="s">
        <v>109</v>
      </c>
      <c r="G51" s="2">
        <v>1</v>
      </c>
      <c r="H51" s="2">
        <v>260</v>
      </c>
      <c r="I51" s="5">
        <v>53.3</v>
      </c>
      <c r="J51" s="5">
        <v>2.66</v>
      </c>
      <c r="K51" s="5">
        <v>2.66</v>
      </c>
    </row>
    <row r="52" ht="80" customHeight="true">
      <c r="B52" s="2"/>
      <c r="C52" s="2" t="s">
        <v>10</v>
      </c>
      <c r="D52" s="2" t="s">
        <v>11</v>
      </c>
      <c r="E52" s="3" t="s">
        <v>110</v>
      </c>
      <c r="F52" s="4" t="s">
        <v>111</v>
      </c>
      <c r="G52" s="2">
        <v>1</v>
      </c>
      <c r="H52" s="2">
        <v>190</v>
      </c>
      <c r="I52" s="5">
        <v>35.19</v>
      </c>
      <c r="J52" s="5">
        <v>1.78</v>
      </c>
      <c r="K52" s="5">
        <v>1.78</v>
      </c>
    </row>
    <row r="53" ht="80" customHeight="true">
      <c r="B53" s="2"/>
      <c r="C53" s="2" t="s">
        <v>10</v>
      </c>
      <c r="D53" s="2" t="s">
        <v>11</v>
      </c>
      <c r="E53" s="3" t="s">
        <v>112</v>
      </c>
      <c r="F53" s="4" t="s">
        <v>113</v>
      </c>
      <c r="G53" s="2">
        <v>1</v>
      </c>
      <c r="H53" s="2">
        <v>250</v>
      </c>
      <c r="I53" s="5">
        <v>115.31</v>
      </c>
      <c r="J53" s="5">
        <v>5.75</v>
      </c>
      <c r="K53" s="5">
        <v>5.75</v>
      </c>
    </row>
    <row r="54" ht="80" customHeight="true">
      <c r="B54" s="2"/>
      <c r="C54" s="2" t="s">
        <v>10</v>
      </c>
      <c r="D54" s="2" t="s">
        <v>11</v>
      </c>
      <c r="E54" s="3" t="s">
        <v>114</v>
      </c>
      <c r="F54" s="4" t="s">
        <v>115</v>
      </c>
      <c r="G54" s="2">
        <v>1</v>
      </c>
      <c r="H54" s="2">
        <v>90</v>
      </c>
      <c r="I54" s="5">
        <v>33.71</v>
      </c>
      <c r="J54" s="5">
        <v>1.69</v>
      </c>
      <c r="K54" s="5">
        <v>1.69</v>
      </c>
    </row>
    <row r="55" ht="80" customHeight="true">
      <c r="B55" s="2"/>
      <c r="C55" s="2" t="s">
        <v>10</v>
      </c>
      <c r="D55" s="2" t="s">
        <v>11</v>
      </c>
      <c r="E55" s="3" t="s">
        <v>116</v>
      </c>
      <c r="F55" s="4" t="s">
        <v>117</v>
      </c>
      <c r="G55" s="2">
        <v>1</v>
      </c>
      <c r="H55" s="2">
        <v>50</v>
      </c>
      <c r="I55" s="5">
        <v>27.16</v>
      </c>
      <c r="J55" s="5">
        <v>1.35</v>
      </c>
      <c r="K55" s="5">
        <v>1.35</v>
      </c>
    </row>
    <row r="56" ht="80" customHeight="true">
      <c r="B56" s="2"/>
      <c r="C56" s="2" t="s">
        <v>10</v>
      </c>
      <c r="D56" s="2" t="s">
        <v>11</v>
      </c>
      <c r="E56" s="3" t="s">
        <v>118</v>
      </c>
      <c r="F56" s="4" t="s">
        <v>119</v>
      </c>
      <c r="G56" s="2">
        <v>2</v>
      </c>
      <c r="H56" s="2">
        <v>110</v>
      </c>
      <c r="I56" s="5">
        <v>30.96</v>
      </c>
      <c r="J56" s="5">
        <v>3.09</v>
      </c>
      <c r="K56" s="5">
        <v>1.55</v>
      </c>
    </row>
    <row r="57" ht="80" customHeight="true">
      <c r="B57" s="2"/>
      <c r="C57" s="2" t="s">
        <v>10</v>
      </c>
      <c r="D57" s="2" t="s">
        <v>11</v>
      </c>
      <c r="E57" s="3" t="s">
        <v>120</v>
      </c>
      <c r="F57" s="4" t="s">
        <v>121</v>
      </c>
      <c r="G57" s="2">
        <v>1</v>
      </c>
      <c r="H57" s="2">
        <v>40</v>
      </c>
      <c r="I57" s="5">
        <v>52.54</v>
      </c>
      <c r="J57" s="5">
        <v>2.62</v>
      </c>
      <c r="K57" s="5">
        <v>2.62</v>
      </c>
    </row>
    <row r="58" ht="80" customHeight="true">
      <c r="B58" s="2"/>
      <c r="C58" s="2" t="s">
        <v>10</v>
      </c>
      <c r="D58" s="2" t="s">
        <v>11</v>
      </c>
      <c r="E58" s="3" t="s">
        <v>122</v>
      </c>
      <c r="F58" s="4" t="s">
        <v>123</v>
      </c>
      <c r="G58" s="2">
        <v>1</v>
      </c>
      <c r="H58" s="2">
        <v>20</v>
      </c>
      <c r="I58" s="5">
        <v>26.27</v>
      </c>
      <c r="J58" s="5">
        <v>1.31</v>
      </c>
      <c r="K58" s="5">
        <v>1.31</v>
      </c>
    </row>
    <row r="59" ht="80" customHeight="true">
      <c r="B59" s="2"/>
      <c r="C59" s="2" t="s">
        <v>10</v>
      </c>
      <c r="D59" s="2" t="s">
        <v>11</v>
      </c>
      <c r="E59" s="3" t="s">
        <v>124</v>
      </c>
      <c r="F59" s="4" t="s">
        <v>125</v>
      </c>
      <c r="G59" s="2">
        <v>1</v>
      </c>
      <c r="H59" s="2">
        <v>130</v>
      </c>
      <c r="I59" s="5">
        <v>50.8</v>
      </c>
      <c r="J59" s="5">
        <v>2.54</v>
      </c>
      <c r="K59" s="5">
        <v>2.54</v>
      </c>
    </row>
    <row r="60" ht="80" customHeight="true">
      <c r="B60" s="2"/>
      <c r="C60" s="2" t="s">
        <v>10</v>
      </c>
      <c r="D60" s="2" t="s">
        <v>11</v>
      </c>
      <c r="E60" s="3" t="s">
        <v>126</v>
      </c>
      <c r="F60" s="4" t="s">
        <v>127</v>
      </c>
      <c r="G60" s="2">
        <v>1</v>
      </c>
      <c r="H60" s="2">
        <v>1930</v>
      </c>
      <c r="I60" s="5">
        <v>128</v>
      </c>
      <c r="J60" s="5">
        <v>6.39</v>
      </c>
      <c r="K60" s="5">
        <v>6.39</v>
      </c>
    </row>
    <row r="61" ht="80" customHeight="true">
      <c r="B61" s="2"/>
      <c r="C61" s="2" t="s">
        <v>10</v>
      </c>
      <c r="D61" s="2" t="s">
        <v>11</v>
      </c>
      <c r="E61" s="3" t="s">
        <v>128</v>
      </c>
      <c r="F61" s="4" t="s">
        <v>129</v>
      </c>
      <c r="G61" s="2">
        <v>2</v>
      </c>
      <c r="H61" s="2">
        <v>231</v>
      </c>
      <c r="I61" s="5">
        <v>38.11</v>
      </c>
      <c r="J61" s="5">
        <v>3.81</v>
      </c>
      <c r="K61" s="5">
        <v>1.91</v>
      </c>
    </row>
    <row r="62" ht="80" customHeight="true">
      <c r="B62" s="2"/>
      <c r="C62" s="2" t="s">
        <v>10</v>
      </c>
      <c r="D62" s="2" t="s">
        <v>11</v>
      </c>
      <c r="E62" s="3" t="s">
        <v>130</v>
      </c>
      <c r="F62" s="4" t="s">
        <v>131</v>
      </c>
      <c r="G62" s="2">
        <v>1</v>
      </c>
      <c r="H62" s="2">
        <v>310</v>
      </c>
      <c r="I62" s="5">
        <v>52.58</v>
      </c>
      <c r="J62" s="5">
        <v>2.62</v>
      </c>
      <c r="K62" s="5">
        <v>2.62</v>
      </c>
    </row>
    <row r="63" ht="80" customHeight="true">
      <c r="B63" s="2"/>
      <c r="C63" s="2" t="s">
        <v>10</v>
      </c>
      <c r="D63" s="2" t="s">
        <v>11</v>
      </c>
      <c r="E63" s="3" t="s">
        <v>132</v>
      </c>
      <c r="F63" s="4" t="s">
        <v>133</v>
      </c>
      <c r="G63" s="2">
        <v>1</v>
      </c>
      <c r="H63" s="2">
        <v>250</v>
      </c>
      <c r="I63" s="5">
        <v>39.25</v>
      </c>
      <c r="J63" s="5">
        <v>1.95</v>
      </c>
      <c r="K63" s="5">
        <v>1.95</v>
      </c>
    </row>
    <row r="64" ht="80" customHeight="true">
      <c r="B64" s="2"/>
      <c r="C64" s="2" t="s">
        <v>10</v>
      </c>
      <c r="D64" s="2" t="s">
        <v>11</v>
      </c>
      <c r="E64" s="3" t="s">
        <v>134</v>
      </c>
      <c r="F64" s="4" t="s">
        <v>135</v>
      </c>
      <c r="G64" s="2">
        <v>1</v>
      </c>
      <c r="H64" s="2">
        <v>690</v>
      </c>
      <c r="I64" s="5">
        <v>153.3</v>
      </c>
      <c r="J64" s="5">
        <v>7.66</v>
      </c>
      <c r="K64" s="5">
        <v>7.66</v>
      </c>
    </row>
    <row r="65" ht="80" customHeight="true">
      <c r="B65" s="2"/>
      <c r="C65" s="2" t="s">
        <v>10</v>
      </c>
      <c r="D65" s="2" t="s">
        <v>11</v>
      </c>
      <c r="E65" s="3" t="s">
        <v>136</v>
      </c>
      <c r="F65" s="4" t="s">
        <v>137</v>
      </c>
      <c r="G65" s="2">
        <v>35</v>
      </c>
      <c r="H65" s="2">
        <v>130</v>
      </c>
      <c r="I65" s="5">
        <v>40.1</v>
      </c>
      <c r="J65" s="5">
        <v>70.18</v>
      </c>
      <c r="K65" s="5">
        <v>2.01</v>
      </c>
    </row>
    <row r="66" ht="80" customHeight="true">
      <c r="B66" s="2"/>
      <c r="C66" s="2" t="s">
        <v>10</v>
      </c>
      <c r="D66" s="2" t="s">
        <v>11</v>
      </c>
      <c r="E66" s="3" t="s">
        <v>138</v>
      </c>
      <c r="F66" s="4" t="s">
        <v>139</v>
      </c>
      <c r="G66" s="2">
        <v>7</v>
      </c>
      <c r="H66" s="2">
        <v>650</v>
      </c>
      <c r="I66" s="5">
        <v>24.32</v>
      </c>
      <c r="J66" s="5">
        <v>8.5</v>
      </c>
      <c r="K66" s="5">
        <v>1.21</v>
      </c>
    </row>
    <row r="67" ht="80" customHeight="true">
      <c r="B67" s="2"/>
      <c r="C67" s="2" t="s">
        <v>10</v>
      </c>
      <c r="D67" s="2" t="s">
        <v>11</v>
      </c>
      <c r="E67" s="3" t="s">
        <v>140</v>
      </c>
      <c r="F67" s="4" t="s">
        <v>141</v>
      </c>
      <c r="G67" s="2">
        <v>10</v>
      </c>
      <c r="H67" s="2">
        <v>270</v>
      </c>
      <c r="I67" s="5">
        <v>61.38</v>
      </c>
      <c r="J67" s="5">
        <v>30.71</v>
      </c>
      <c r="K67" s="5">
        <v>3.07</v>
      </c>
    </row>
    <row r="68">
      <c r="B68" s="2"/>
      <c r="C68" s="2" t="s">
        <v>10</v>
      </c>
      <c r="D68" s="2" t="s">
        <v>11</v>
      </c>
      <c r="E68" s="3" t="s">
        <v>142</v>
      </c>
      <c r="F68" s="4" t="s">
        <v>143</v>
      </c>
      <c r="G68" s="2">
        <v>10</v>
      </c>
      <c r="H68" s="2">
        <v>290</v>
      </c>
      <c r="I68" s="5">
        <v>35.49</v>
      </c>
      <c r="J68" s="5">
        <v>17.77</v>
      </c>
      <c r="K68" s="5">
        <v>1.78</v>
      </c>
    </row>
    <row r="69">
      <c r="B69" s="2"/>
      <c r="C69" s="2" t="s">
        <v>10</v>
      </c>
      <c r="D69" s="2" t="s">
        <v>11</v>
      </c>
      <c r="E69" s="3" t="s">
        <v>144</v>
      </c>
      <c r="F69" s="4" t="s">
        <v>145</v>
      </c>
      <c r="G69" s="2">
        <v>2</v>
      </c>
      <c r="H69" s="2">
        <v>310</v>
      </c>
      <c r="I69" s="5">
        <v>52.03</v>
      </c>
      <c r="J69" s="5">
        <v>5.2</v>
      </c>
      <c r="K69" s="5">
        <v>2.6</v>
      </c>
    </row>
    <row r="70" ht="80" customHeight="true">
      <c r="B70" s="2"/>
      <c r="C70" s="2" t="s">
        <v>10</v>
      </c>
      <c r="D70" s="2" t="s">
        <v>11</v>
      </c>
      <c r="E70" s="3" t="s">
        <v>146</v>
      </c>
      <c r="F70" s="4" t="s">
        <v>147</v>
      </c>
      <c r="G70" s="2">
        <v>6</v>
      </c>
      <c r="H70" s="2">
        <v>330</v>
      </c>
      <c r="I70" s="5">
        <v>51.86</v>
      </c>
      <c r="J70" s="5">
        <v>15.57</v>
      </c>
      <c r="K70" s="5">
        <v>2.6</v>
      </c>
    </row>
    <row r="71" ht="80" customHeight="true">
      <c r="B71" s="2"/>
      <c r="C71" s="2" t="s">
        <v>10</v>
      </c>
      <c r="D71" s="2" t="s">
        <v>11</v>
      </c>
      <c r="E71" s="3" t="s">
        <v>148</v>
      </c>
      <c r="F71" s="4" t="s">
        <v>149</v>
      </c>
      <c r="G71" s="2">
        <v>4</v>
      </c>
      <c r="H71" s="2">
        <v>410</v>
      </c>
      <c r="I71" s="5">
        <v>52.03</v>
      </c>
      <c r="J71" s="5">
        <v>10.41</v>
      </c>
      <c r="K71" s="5">
        <v>2.6</v>
      </c>
    </row>
    <row r="72" ht="80" customHeight="true">
      <c r="B72" s="2"/>
      <c r="C72" s="2" t="s">
        <v>10</v>
      </c>
      <c r="D72" s="2" t="s">
        <v>11</v>
      </c>
      <c r="E72" s="3" t="s">
        <v>150</v>
      </c>
      <c r="F72" s="4" t="s">
        <v>151</v>
      </c>
      <c r="G72" s="2">
        <v>1</v>
      </c>
      <c r="H72" s="2">
        <v>200</v>
      </c>
      <c r="I72" s="5">
        <v>44.71</v>
      </c>
      <c r="J72" s="5">
        <v>2.24</v>
      </c>
      <c r="K72" s="5">
        <v>2.24</v>
      </c>
    </row>
    <row r="73" ht="80" customHeight="true">
      <c r="B73" s="2"/>
      <c r="C73" s="2" t="s">
        <v>10</v>
      </c>
      <c r="D73" s="2" t="s">
        <v>11</v>
      </c>
      <c r="E73" s="3" t="s">
        <v>152</v>
      </c>
      <c r="F73" s="4" t="s">
        <v>153</v>
      </c>
      <c r="G73" s="2">
        <v>2</v>
      </c>
      <c r="H73" s="2">
        <v>200</v>
      </c>
      <c r="I73" s="5">
        <v>54.31</v>
      </c>
      <c r="J73" s="5">
        <v>5.41</v>
      </c>
      <c r="K73" s="5">
        <v>2.71</v>
      </c>
    </row>
    <row r="74" ht="80" customHeight="true">
      <c r="B74" s="2"/>
      <c r="C74" s="2" t="s">
        <v>10</v>
      </c>
      <c r="D74" s="2" t="s">
        <v>11</v>
      </c>
      <c r="E74" s="3" t="s">
        <v>154</v>
      </c>
      <c r="F74" s="4" t="s">
        <v>155</v>
      </c>
      <c r="G74" s="2">
        <v>1</v>
      </c>
      <c r="H74" s="2">
        <v>209</v>
      </c>
      <c r="I74" s="5">
        <v>52.54</v>
      </c>
      <c r="J74" s="5">
        <v>2.62</v>
      </c>
      <c r="K74" s="5">
        <v>2.62</v>
      </c>
    </row>
    <row r="75">
      <c r="B75" s="2"/>
      <c r="C75" s="2" t="s">
        <v>10</v>
      </c>
      <c r="D75" s="2" t="s">
        <v>11</v>
      </c>
      <c r="E75" s="3" t="s">
        <v>156</v>
      </c>
      <c r="F75" s="4" t="s">
        <v>157</v>
      </c>
      <c r="G75" s="2">
        <v>1</v>
      </c>
      <c r="H75" s="2">
        <v>200</v>
      </c>
      <c r="I75" s="5">
        <v>53.34</v>
      </c>
      <c r="J75" s="5">
        <v>2.66</v>
      </c>
      <c r="K75" s="5">
        <v>2.66</v>
      </c>
    </row>
    <row r="76">
      <c r="B76" s="2"/>
      <c r="C76" s="2" t="s">
        <v>10</v>
      </c>
      <c r="D76" s="2" t="s">
        <v>11</v>
      </c>
      <c r="E76" s="3" t="s">
        <v>158</v>
      </c>
      <c r="F76" s="4" t="s">
        <v>159</v>
      </c>
      <c r="G76" s="2">
        <v>2</v>
      </c>
      <c r="H76" s="2">
        <v>170</v>
      </c>
      <c r="I76" s="5">
        <v>40.44</v>
      </c>
      <c r="J76" s="5">
        <v>4.06</v>
      </c>
      <c r="K76" s="5">
        <v>2.03</v>
      </c>
    </row>
    <row r="77" ht="80" customHeight="true">
      <c r="B77" s="2"/>
      <c r="C77" s="2" t="s">
        <v>10</v>
      </c>
      <c r="D77" s="2" t="s">
        <v>11</v>
      </c>
      <c r="E77" s="3" t="s">
        <v>160</v>
      </c>
      <c r="F77" s="4" t="s">
        <v>161</v>
      </c>
      <c r="G77" s="2">
        <v>5</v>
      </c>
      <c r="H77" s="2">
        <v>230</v>
      </c>
      <c r="I77" s="5">
        <v>49.7</v>
      </c>
      <c r="J77" s="5">
        <v>12.44</v>
      </c>
      <c r="K77" s="5">
        <v>2.49</v>
      </c>
    </row>
    <row r="78" ht="80" customHeight="true">
      <c r="B78" s="2"/>
      <c r="C78" s="2" t="s">
        <v>10</v>
      </c>
      <c r="D78" s="2" t="s">
        <v>11</v>
      </c>
      <c r="E78" s="3" t="s">
        <v>162</v>
      </c>
      <c r="F78" s="4" t="s">
        <v>163</v>
      </c>
      <c r="G78" s="2">
        <v>7</v>
      </c>
      <c r="H78" s="2">
        <v>170</v>
      </c>
      <c r="I78" s="5">
        <v>35.49</v>
      </c>
      <c r="J78" s="5">
        <v>12.44</v>
      </c>
      <c r="K78" s="5">
        <v>1.78</v>
      </c>
    </row>
    <row r="79" ht="80" customHeight="true">
      <c r="B79" s="2"/>
      <c r="C79" s="2" t="s">
        <v>10</v>
      </c>
      <c r="D79" s="2" t="s">
        <v>11</v>
      </c>
      <c r="E79" s="3" t="s">
        <v>164</v>
      </c>
      <c r="F79" s="4" t="s">
        <v>165</v>
      </c>
      <c r="G79" s="2">
        <v>5</v>
      </c>
      <c r="H79" s="2">
        <v>170</v>
      </c>
      <c r="I79" s="5">
        <v>35.11</v>
      </c>
      <c r="J79" s="5">
        <v>8.8</v>
      </c>
      <c r="K79" s="5">
        <v>1.76</v>
      </c>
    </row>
    <row r="80" ht="80" customHeight="true">
      <c r="B80" s="2"/>
      <c r="C80" s="2" t="s">
        <v>10</v>
      </c>
      <c r="D80" s="2" t="s">
        <v>11</v>
      </c>
      <c r="E80" s="3" t="s">
        <v>166</v>
      </c>
      <c r="F80" s="4" t="s">
        <v>167</v>
      </c>
      <c r="G80" s="2">
        <v>3</v>
      </c>
      <c r="H80" s="2">
        <v>100</v>
      </c>
      <c r="I80" s="5">
        <v>35.15</v>
      </c>
      <c r="J80" s="5">
        <v>5.29</v>
      </c>
      <c r="K80" s="5">
        <v>1.76</v>
      </c>
    </row>
    <row r="81" ht="80" customHeight="true">
      <c r="B81" s="2"/>
      <c r="C81" s="2" t="s">
        <v>10</v>
      </c>
      <c r="D81" s="2" t="s">
        <v>11</v>
      </c>
      <c r="E81" s="3" t="s">
        <v>168</v>
      </c>
      <c r="F81" s="4" t="s">
        <v>169</v>
      </c>
      <c r="G81" s="2">
        <v>3</v>
      </c>
      <c r="H81" s="2">
        <v>100</v>
      </c>
      <c r="I81" s="5">
        <v>35.49</v>
      </c>
      <c r="J81" s="5">
        <v>5.33</v>
      </c>
      <c r="K81" s="5">
        <v>1.78</v>
      </c>
    </row>
    <row r="82" ht="80" customHeight="true">
      <c r="B82" s="2"/>
      <c r="C82" s="2" t="s">
        <v>10</v>
      </c>
      <c r="D82" s="2" t="s">
        <v>11</v>
      </c>
      <c r="E82" s="3" t="s">
        <v>170</v>
      </c>
      <c r="F82" s="4" t="s">
        <v>171</v>
      </c>
      <c r="G82" s="2">
        <v>4</v>
      </c>
      <c r="H82" s="2">
        <v>406</v>
      </c>
      <c r="I82" s="5">
        <v>51.52</v>
      </c>
      <c r="J82" s="5">
        <v>10.32</v>
      </c>
      <c r="K82" s="5">
        <v>2.58</v>
      </c>
    </row>
    <row r="83" ht="80" customHeight="true">
      <c r="B83" s="2"/>
      <c r="C83" s="2" t="s">
        <v>10</v>
      </c>
      <c r="D83" s="2" t="s">
        <v>11</v>
      </c>
      <c r="E83" s="3" t="s">
        <v>172</v>
      </c>
      <c r="F83" s="4" t="s">
        <v>173</v>
      </c>
      <c r="G83" s="2">
        <v>1</v>
      </c>
      <c r="H83" s="2">
        <v>290</v>
      </c>
      <c r="I83" s="5">
        <v>31.94</v>
      </c>
      <c r="J83" s="5">
        <v>1.61</v>
      </c>
      <c r="K83" s="5">
        <v>1.61</v>
      </c>
    </row>
    <row r="84" ht="80" customHeight="true">
      <c r="B84" s="2"/>
      <c r="C84" s="2" t="s">
        <v>10</v>
      </c>
      <c r="D84" s="2" t="s">
        <v>11</v>
      </c>
      <c r="E84" s="3" t="s">
        <v>174</v>
      </c>
      <c r="F84" s="4" t="s">
        <v>175</v>
      </c>
      <c r="G84" s="2">
        <v>1</v>
      </c>
      <c r="H84" s="2">
        <v>320</v>
      </c>
      <c r="I84" s="5">
        <v>52.83</v>
      </c>
      <c r="J84" s="5">
        <v>2.62</v>
      </c>
      <c r="K84" s="5">
        <v>2.62</v>
      </c>
    </row>
    <row r="85" ht="80" customHeight="true">
      <c r="B85" s="2"/>
      <c r="C85" s="2" t="s">
        <v>10</v>
      </c>
      <c r="D85" s="2" t="s">
        <v>11</v>
      </c>
      <c r="E85" s="3" t="s">
        <v>176</v>
      </c>
      <c r="F85" s="4" t="s">
        <v>177</v>
      </c>
      <c r="G85" s="2">
        <v>1</v>
      </c>
      <c r="H85" s="2">
        <v>300</v>
      </c>
      <c r="I85" s="5">
        <v>39.09</v>
      </c>
      <c r="J85" s="5">
        <v>1.95</v>
      </c>
      <c r="K85" s="5">
        <v>1.95</v>
      </c>
    </row>
    <row r="86">
      <c r="B86" s="2"/>
      <c r="C86" s="2" t="s">
        <v>10</v>
      </c>
      <c r="D86" s="2" t="s">
        <v>11</v>
      </c>
      <c r="E86" s="3" t="s">
        <v>178</v>
      </c>
      <c r="F86" s="4" t="s">
        <v>179</v>
      </c>
      <c r="G86" s="2">
        <v>21</v>
      </c>
      <c r="H86" s="2">
        <v>570</v>
      </c>
      <c r="I86" s="5">
        <v>46.06</v>
      </c>
      <c r="J86" s="5">
        <v>48.35</v>
      </c>
      <c r="K86" s="5">
        <v>2.3</v>
      </c>
    </row>
    <row r="87">
      <c r="G87" s="2" t="str">
        <f>SUM(G3:G86)</f>
      </c>
      <c r="H87" s="2" t="str">
        <f>SUM(H3:H86)</f>
      </c>
      <c r="I87" s="5" t="str">
        <f>SUM(I3:I86)</f>
      </c>
      <c r="J87" s="5" t="str">
        <f>SUM(J3:J86)</f>
      </c>
      <c r="K87" s="5" t="str">
        <f>SUM(K3:K86)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