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wmf" ContentType="image/x-wmf"/>
  <Default Extension="emz" ContentType="image/x-emz"/>
  <Default Extension="wmz" ContentType="image/x-wmz"/>
  <Default Extension="bmp" ContentType="image/bmp"/>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<sst xmlns="http://schemas.openxmlformats.org/spreadsheetml/2006/main" count="22" uniqueCount="22">
  <si>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</si>
  <si>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</si>
  <si>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</si>
  <si>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</si>
  <si>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</si>
  <si>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</si>
  <si>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</si>
  <si>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</si>
  <si>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</si>
  <si>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</si>
  <si>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SET1041353</t>
  </si>
  <si>
    <t>Akcesoria TV</t>
  </si>
  <si>
    <t>B0DHGGB1DC</t>
  </si>
  <si>
    <t>Podwójny stojak na monitor pasuje do ekranów komputerowych o przekątnej do 81.3 cm, 2.0-9.0 kg, podwójny monitor z regulacją wysokości, ramiona monitora na 2 monitory, uchwyty VESA do domowego biura</t>
  </si>
  <si>
    <t>B0DNJ321JD</t>
  </si>
  <si>
    <t>MOUNTUP Uchwyt na biurko z jednym monitorem, uchwyt na monitor 33-81.3 cm, długie ramię, stojak na monitory z pełnym ruchem, mieści maks. 9 kg, ramię z regulacją wysokości ze sprężyną gazową z</t>
  </si>
  <si>
    <t>B07ZYV3LP3</t>
  </si>
  <si>
    <t>MOUNTUP Uchwyt ścienny do telewizora do większości telewizorów 26-55 cali, uchwyt ścienny do telewizora w pełnym ruchu z obrotowym i przedłużeniem 17,7 cala, uchwyt do telewizora z obrotowym ramieniem przegubowym, maks. VESA 400 x 400 mm, MU009</t>
  </si>
  <si>
    <t>B0F2SRG2RZ</t>
  </si>
  <si>
    <t>MOUNTUP Stojak na laptopa na biurko, uchwyt na monitor 2 w 1 z tacą na laptopa o wadze do 9 kg, regulowany uchwyt na ramię laptopa dla maks. 43.2 cm notebooka i monitora 81.3 cm, ramię do laptopa z</t>
  </si>
  <si>
    <t>B0DWSBXNL8</t>
  </si>
  <si>
    <t>Podwójny stojak na monitor o wysokości do 67,6 cm, uchwyt na biurko do monitora mieści do 81 cm i 10 kg każdy, ramię ze sprężyną gazową z zaciskiem C i mocowaniem przelotkowym, czarny Freelift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</si>
</sst>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GGB1DC" Type="http://schemas.openxmlformats.org/officeDocument/2006/relationships/hyperlink" TargetMode="External"></Relationship><Relationship Id="rId3" Target="https://www.google.pl/search?q=Podw%C3%B3jny+stojak+na+monitor+pasuje+do+ekran%C3%B3w+komputerowych+o+przek%C4%85tnej+do+81.3+cm%2C+2.0-9.0+kg%2C+podw%C3%B3jny+monitor+z+regulacj%C4%85+wysoko%C5%9Bci%2C+ramiona+monitora+na+2+monitory%2C+uchwyty+VESA+do+domowego+biura" Type="http://schemas.openxmlformats.org/officeDocument/2006/relationships/hyperlink" TargetMode="External"></Relationship><Relationship Id="rId4" Target="https://www.amazon.pl/dp/B0DNJ321JD" Type="http://schemas.openxmlformats.org/officeDocument/2006/relationships/hyperlink" TargetMode="External"></Relationship><Relationship Id="rId5" Target="https://www.google.pl/search?q=MOUNTUP+Uchwyt+na+biurko+z+jednym+monitorem%2C+uchwyt+na+monitor+33-81.3+cm%2C+d%C5%82ugie+rami%C4%99%2C+stojak+na+monitory+z+pe%C5%82nym+ruchem%2C+mie%C5%9Bci+maks.+9+kg%2C+rami%C4%99+z+regulacj%C4%85+wysoko%C5%9Bci+ze+spr%C4%99%C5%BCyn%C4%85+gazow%C4%85+z" Type="http://schemas.openxmlformats.org/officeDocument/2006/relationships/hyperlink" TargetMode="External"></Relationship><Relationship Id="rId6" Target="https://www.amazon.pl/dp/B07ZYV3LP3" Type="http://schemas.openxmlformats.org/officeDocument/2006/relationships/hyperlink" TargetMode="External"></Relationship><Relationship Id="rId7" Target="https://www.google.pl/search?q=MOUNTUP+Uchwyt+%C5%9Bcienny+do+telewizora+do+wi%C4%99kszo%C5%9Bci+telewizor%C3%B3w+26-55+cali%2C+uchwyt+%C5%9Bcienny+do+telewizora+w+pe%C5%82nym+ruchu+z+obrotowym+i+przed%C5%82u%C5%BCeniem+17%2C7+cala%2C+uchwyt+do+telewizora+z+obrotowym+ramieniem+przegubowym%2C+maks.+VESA+400+x+400+mm%2C+MU009" Type="http://schemas.openxmlformats.org/officeDocument/2006/relationships/hyperlink" TargetMode="External"></Relationship><Relationship Id="rId8" Target="https://www.amazon.pl/dp/B0F2SRG2RZ" Type="http://schemas.openxmlformats.org/officeDocument/2006/relationships/hyperlink" TargetMode="External"></Relationship><Relationship Id="rId9" Target="https://www.google.pl/search?q=MOUNTUP+Stojak+na+laptopa+na+biurko%2C+uchwyt+na+monitor+2+w+1+z+tac%C4%85+na+laptopa+o+wadze+do+9+kg%2C+regulowany+uchwyt+na+rami%C4%99+laptopa+dla+maks.+43.2+cm+notebooka+i+monitora+81.3+cm%2C+rami%C4%99+do+laptopa+z" Type="http://schemas.openxmlformats.org/officeDocument/2006/relationships/hyperlink" TargetMode="External"></Relationship><Relationship Id="rId10" Target="https://www.amazon.pl/dp/B0DWSBXNL8" Type="http://schemas.openxmlformats.org/officeDocument/2006/relationships/hyperlink" TargetMode="External"></Relationship><Relationship Id="rId11" Target="https://www.google.pl/search?q=Podw%C3%B3jny+stojak+na+monitor+o+wysoko%C5%9Bci+do+67%2C6+cm%2C+uchwyt+na+biurko+do+monitora+mie%C5%9Bci+do+81+cm+i+10+kg+ka%C5%BCdy%2C+rami%C4%99+ze+spr%C4%99%C5%BCyn%C4%85+gazow%C4%85+z+zaciskiem+C+i+mocowaniem+przelotkowym%2C+czarny+Freelif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v>
      </c>
      <c r="H3" s="2">
        <v>3719</v>
      </c>
      <c r="I3" s="5">
        <v>146.48</v>
      </c>
      <c r="J3" s="5">
        <v>421.86</v>
      </c>
      <c r="K3" s="5">
        <v>26.37</v>
      </c>
    </row>
    <row r="4" ht="80" customHeight="true">
      <c r="B4" s="2"/>
      <c r="C4" s="2" t="s">
        <v>10</v>
      </c>
      <c r="D4" s="2" t="s">
        <v>11</v>
      </c>
      <c r="E4" s="3" t="s">
        <v>14</v>
      </c>
      <c r="F4" s="4" t="s">
        <v>15</v>
      </c>
      <c r="G4" s="2">
        <v>15</v>
      </c>
      <c r="H4" s="2">
        <v>4150</v>
      </c>
      <c r="I4" s="5">
        <v>162.69</v>
      </c>
      <c r="J4" s="5">
        <v>439.24</v>
      </c>
      <c r="K4" s="5">
        <v>29.28</v>
      </c>
    </row>
    <row r="5" ht="80" customHeight="true">
      <c r="B5" s="2"/>
      <c r="C5" s="2" t="s">
        <v>10</v>
      </c>
      <c r="D5" s="2" t="s">
        <v>11</v>
      </c>
      <c r="E5" s="3" t="s">
        <v>16</v>
      </c>
      <c r="F5" s="4" t="s">
        <v>17</v>
      </c>
      <c r="G5" s="2">
        <v>5</v>
      </c>
      <c r="H5" s="2">
        <v>2070</v>
      </c>
      <c r="I5" s="5">
        <v>69.08</v>
      </c>
      <c r="J5" s="5">
        <v>62.18</v>
      </c>
      <c r="K5" s="5">
        <v>12.44</v>
      </c>
    </row>
    <row r="6" ht="80" customHeight="true">
      <c r="B6" s="2"/>
      <c r="C6" s="2" t="s">
        <v>10</v>
      </c>
      <c r="D6" s="2" t="s">
        <v>11</v>
      </c>
      <c r="E6" s="3" t="s">
        <v>18</v>
      </c>
      <c r="F6" s="4" t="s">
        <v>19</v>
      </c>
      <c r="G6" s="2">
        <v>16</v>
      </c>
      <c r="H6" s="2">
        <v>3470</v>
      </c>
      <c r="I6" s="5">
        <v>179.06</v>
      </c>
      <c r="J6" s="5">
        <v>515.68</v>
      </c>
      <c r="K6" s="5">
        <v>32.23</v>
      </c>
    </row>
    <row r="7" ht="80" customHeight="true">
      <c r="B7" s="2"/>
      <c r="C7" s="2" t="s">
        <v>10</v>
      </c>
      <c r="D7" s="2" t="s">
        <v>11</v>
      </c>
      <c r="E7" s="3" t="s">
        <v>20</v>
      </c>
      <c r="F7" s="4" t="s">
        <v>21</v>
      </c>
      <c r="G7" s="2">
        <v>1</v>
      </c>
      <c r="H7" s="2">
        <v>4280</v>
      </c>
      <c r="I7" s="5">
        <v>146.48</v>
      </c>
      <c r="J7" s="5">
        <v>26.35</v>
      </c>
      <c r="K7" s="5">
        <v>26.35</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