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<sst xmlns="http://schemas.openxmlformats.org/spreadsheetml/2006/main" count="14" uniqueCount="14">
  <si>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</si>
  <si>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</si>
  <si>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</si>
  <si>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</si>
  <si>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</si>
  <si>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</si>
  <si>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</si>
  <si>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</si>
  <si>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</si>
  <si>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</si>
  <si>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SET1042024</t>
  </si>
  <si>
    <t>Trawnik i Ogród</t>
  </si>
  <si>
    <t>B07M98T7PC</t>
  </si>
  <si>
    <t>ABCCANOPY Pavillon 3x3M WASSERDICHT Flatpavillon Pop-up Gartenzelt Festzelt,Beige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</si>
</sst>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7M98T7PC" Type="http://schemas.openxmlformats.org/officeDocument/2006/relationships/hyperlink" TargetMode="External"></Relationship><Relationship Id="rId2" Target="https://www.google.pl/search?q=ABCCANOPY+Pavillon+3x3M+WASSERDICHT+Flatpavillon+Pop-up+Gartenzelt+Festzelt%2CBeig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v>
      </c>
      <c r="H3" s="2">
        <v>24000</v>
      </c>
      <c r="I3" s="5">
        <v>483.4</v>
      </c>
      <c r="J3" s="5">
        <v>145</v>
      </c>
      <c r="K3" s="5">
        <v>145</v>
      </c>
    </row>
    <row r="4">
      <c r="G4" s="2" t="str">
        <f>SUM(G3:G3)</f>
      </c>
      <c r="H4" s="2" t="str">
        <f>SUM(H3:H3)</f>
      </c>
      <c r="I4" s="5" t="str">
        <f>SUM(I3:I3)</f>
      </c>
      <c r="J4" s="5" t="str">
        <f>SUM(J3:J3)</f>
      </c>
      <c r="K4" s="5" t="str">
        <f>SUM(K3:K3)</f>
      </c>
    </row>
  </sheetData>
  <hyperlinks>
    <hyperlink ref="E3" r:id="rId1"/>
    <hyperlink ref="F3" r:id="rId2"/>
  </hyperlinks>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