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jpeg" ContentType="image/jpeg"/>
  <Default Extension="png" ContentType="image/png"/>
  <Default Extension="tiff" ContentType="image/tiff"/>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<sst xmlns="http://schemas.openxmlformats.org/spreadsheetml/2006/main" count="54" uniqueCount="54">
  <si>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</si>
  <si>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</si>
  <si>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</si>
  <si>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</si>
  <si>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</si>
  <si>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</si>
  <si>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</si>
  <si>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</si>
  <si>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</si>
  <si>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</si>
  <si>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SET1042092</t>
  </si>
  <si>
    <t>Dziecko</t>
  </si>
  <si>
    <t>B0CQ84VZBJ</t>
  </si>
  <si>
    <t>ROBUD Drewniany wózek do nauki chodzenia, wielofunkcyjny, pomoc w nauce chodzenia z kółkami i klockami, zestaw do centrum aktywności, zabawka dla małych dzieci w wieku 10 miesięcy – 1-2 lata</t>
  </si>
  <si>
    <t>B07X3CTR2N</t>
  </si>
  <si>
    <t>Bamboo® Teller mit Saugnapf, Blau Niebieski</t>
  </si>
  <si>
    <t>B07X6FQDVX</t>
  </si>
  <si>
    <t>bamboo bamboo Baby Teller Kinderteller, Kindergeschirr mit Saugnapf, Sugnapf Teller Baby ab 6 Monaten (Fisch, Grün)</t>
  </si>
  <si>
    <t>B0FJRP1D9C</t>
  </si>
  <si>
    <t>Momcozy Nosidełko dla niemowląt – ergonomiczne, przytulne i lekkie nosidełko dla niemowląt o wadze 3 – 20 kg, wzmocnione podparcie lędźwi, Gwiaździste niebo</t>
  </si>
  <si>
    <t>B0FRG3WHVC</t>
  </si>
  <si>
    <t>Drewniany wózek do nauki chodzenia dla niemowląt, pedagogiczna zabawka pchana dla dzieci, centrum aktywności Montessori z zabawkami motorycznymi, wielofunkcyjna drewniana zabawka jako prezent dla</t>
  </si>
  <si>
    <t>B09S3YPBLC</t>
  </si>
  <si>
    <t>Hylat Baby Nocnik dla dzieci – dla chłopców i dziewczynek od ok. 2 lat, również do treningu bez pieluszek i nocnika, kolor: szary, motyw: Friends, marka: Hylat Baby</t>
  </si>
  <si>
    <t>B0G241XK6H</t>
  </si>
  <si>
    <t>Spielbogen Baby Holz- Montessori Spielbogen mit 5 abnehmbaren Sensorischen Spielzeugen, Faltbar Baby Spielbogen Baby Gym Activity Center, Neugeborenes Geschenk für 0-18 Monate (Style B)</t>
  </si>
  <si>
    <t>B0FJ8MKPJH</t>
  </si>
  <si>
    <t>Przenośny uchwyt drewniany do łóżeczka dziecięcego</t>
  </si>
  <si>
    <t>B0DHTMVGW1</t>
  </si>
  <si>
    <t>Evie Bee Sensorik Drehstuhl Kinder, Autismus Spielzeug, 360° Drehbarer Stuhl, Adhs Stuhl für Sensorische Integration, Outdoor Spiele Drehstuhl Kinder Autismus, Fördert Balance &amp; Koordination</t>
  </si>
  <si>
    <t>B0B529M2K9</t>
  </si>
  <si>
    <t>Nocnik dla dzieci deska sedesowa dla dzieci od 1 roku życia, składana doniczka podróżna na podróż, dla niemowląt, na trening dla chłopców i dziewczynek, bez pieluch, nocnik samochodowy, składany</t>
  </si>
  <si>
    <t>B0FQPB2KB7</t>
  </si>
  <si>
    <t>Momcozy Przenośny Podgrzewacz Do Butelek Bezprzewodowy, Szybkie Grzanie I Długa Żywotność Baterii, 2 Tryby Grzania Dla Pokarmu I Wody, Duża Pojemność 500 Ml Na Cały Dzień</t>
  </si>
  <si>
    <t>B09957WD1X</t>
  </si>
  <si>
    <t>Winmany Szydełkowane dzianinowe stroje fotograficzne, rekwizyt do fotografii, 2 szt., noworodka, rekwizyt do fotografii, pajacyk, kapelusze, kostium, akcesoria dla niemowląt w wieku 0-2 miesięcy,</t>
  </si>
  <si>
    <t>B0CGKYQFMD</t>
  </si>
  <si>
    <t>Momcozy Worki do przechowywania mleka matki, 200 szt., wartościowe opakowanie, wyczuwające temperaturę, do przechowywania mleka, do karmienia piersią, presterylizowane, higienicznie podwójne</t>
  </si>
  <si>
    <t>B0G1TPQP2S</t>
  </si>
  <si>
    <t>High Chair Dining Board Compatible with Stokke Tripp Trapp Chairs, Matte Black - High Chair Table Not Suction Cups, Free of bisfenol A. (matowy szary)</t>
  </si>
  <si>
    <t>B0G1TRG7MN</t>
  </si>
  <si>
    <t>High Chair Dining Board Compatible with Stokke Tripp Trapp Chairs, Matte Black - High Chair Table Not Suction Cups, Free of bisfenol A. (matowa biel)</t>
  </si>
  <si>
    <t>B01742CAAE</t>
  </si>
  <si>
    <t>bamboo bamboo ® Cucharas De Destete Para Bebé, Set De 2 | Bambú Con Puntas De Silicona Suave | Mangos Ergonómicos De Fácil Agarre | Libre De BPA (Set De 2, Amarillo)</t>
  </si>
  <si>
    <t>B0FLXDMPHL</t>
  </si>
  <si>
    <t>Prześcieradło z gumką 60 x 120 cm dla niemowląt – miękkie prześcieradło z mikrofibry do łóżeczka dziecięcego i łóżka dostawnego – dopasowane arkusze na materac, oddychające i łatwe w</t>
  </si>
  <si>
    <t>B0CBRY86MG</t>
  </si>
  <si>
    <t>Arkyomi pomoc dla dzieci bieżnik, 6- in-1 pomoc z siedzenia na stojąco, wielofunkcyjny tryb zdejmowalny, rozrywka nauka dla dzieci, dla dzieci, chłopców i dziewcząt</t>
  </si>
  <si>
    <t>B0BZS2JH37</t>
  </si>
  <si>
    <t>TFDER 8 w 1 Gym Noworodki wielofunkcyjne, Gry dywanowe i piłki do kąpieli z bokami, Stackable Toys, Stimola Nowouron Development z mnóstwem działań, Antypoślizgu Najczęściej, 0 + Miesiące, Verde</t>
  </si>
  <si>
    <t>B09W5S4KRF</t>
  </si>
  <si>
    <t>manduca Nosidełko dla niemowląt XT – All-In-One nosidełko dla noworodków od 3,5 kg i małych dzieci do 20 kg – ergonomiczne nosidełko dziecięce z regulowanym mostkiem – rozmiar uniwersalny, Rainbow Rozmiar uniwersalny Tęczowa noc Pojedynczy</t>
  </si>
  <si>
    <t>B0FXBDZX3P</t>
  </si>
  <si>
    <t>Urban Kanga Wallaroo ISOFIX podróżny fotelik dla dziecka, podwyższenie fotelika dla dzieci, 100-150 cm, 15-36 kg, i-rozmiar (antracytowy)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</si>
</sst>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763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763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71500"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84VZBJ" Type="http://schemas.openxmlformats.org/officeDocument/2006/relationships/hyperlink" TargetMode="External"></Relationship><Relationship Id="rId3" Target="https://www.google.pl/search?q=ROBUD+Drewniany+w%C3%B3zek+do+nauki+chodzenia%2C+wielofunkcyjny%2C+pomoc+w+nauce+chodzenia+z+k%C3%B3%C5%82kami+i+klockami%2C+zestaw+do+centrum+aktywno%C5%9Bci%2C+zabawka+dla+ma%C5%82ych+dzieci+w+wieku+10+miesi%C4%99cy+%E2%80%93+1-2+lata" Type="http://schemas.openxmlformats.org/officeDocument/2006/relationships/hyperlink" TargetMode="External"></Relationship><Relationship Id="rId4" Target="https://www.amazon.pl/dp/B07X3CTR2N" Type="http://schemas.openxmlformats.org/officeDocument/2006/relationships/hyperlink" TargetMode="External"></Relationship><Relationship Id="rId5" Target="https://www.google.pl/search?q=Bamboo%C2%AE+Teller+mit+Saugnapf%2C+Blau+Niebieski" Type="http://schemas.openxmlformats.org/officeDocument/2006/relationships/hyperlink" TargetMode="External"></Relationship><Relationship Id="rId6" Target="https://www.amazon.pl/dp/B07X6FQDVX" Type="http://schemas.openxmlformats.org/officeDocument/2006/relationships/hyperlink" TargetMode="External"></Relationship><Relationship Id="rId7" Target="https://www.google.pl/search?q=bamboo+bamboo+Baby+Teller+Kinderteller%2C+Kindergeschirr+mit+Saugnapf%2C+Sugnapf+Teller+Baby+ab+6+Monaten+%28Fisch%2C+Gr%C3%BCn%29" Type="http://schemas.openxmlformats.org/officeDocument/2006/relationships/hyperlink" TargetMode="External"></Relationship><Relationship Id="rId8" Target="https://www.amazon.pl/dp/B0FJRP1D9C" Type="http://schemas.openxmlformats.org/officeDocument/2006/relationships/hyperlink" TargetMode="External"></Relationship><Relationship Id="rId9" Target="https://www.google.pl/search?q=Momcozy+Noside%C5%82ko+dla+niemowl%C4%85t+%E2%80%93+ergonomiczne%2C+przytulne+i+lekkie+noside%C5%82ko+dla+niemowl%C4%85t+o+wadze+3+%E2%80%93+20+kg%2C+wzmocnione+podparcie+l%C4%99d%C5%BAwi%2C+Gwia%C5%BAdziste+niebo" Type="http://schemas.openxmlformats.org/officeDocument/2006/relationships/hyperlink" TargetMode="External"></Relationship><Relationship Id="rId10" Target="https://www.amazon.pl/dp/B0FRG3WHVC" Type="http://schemas.openxmlformats.org/officeDocument/2006/relationships/hyperlink" TargetMode="External"></Relationship><Relationship Id="rId11" Target="https://www.google.pl/search?q=Drewniany+w%C3%B3zek+do+nauki+chodzenia+dla+niemowl%C4%85t%2C+pedagogiczna+zabawka+pchana+dla+dzieci%2C+centrum+aktywno%C5%9Bci+Montessori+z+zabawkami+motorycznymi%2C+wielofunkcyjna+drewniana+zabawka+jako+prezent+dla" Type="http://schemas.openxmlformats.org/officeDocument/2006/relationships/hyperlink" TargetMode="External"></Relationship><Relationship Id="rId12" Target="https://www.amazon.pl/dp/B09S3YPBLC" Type="http://schemas.openxmlformats.org/officeDocument/2006/relationships/hyperlink" TargetMode="External"></Relationship><Relationship Id="rId13" Target="https://www.google.pl/search?q=Hylat+Baby+Nocnik+dla+dzieci+%E2%80%93+dla+ch%C5%82opc%C3%B3w+i+dziewczynek+od+ok.+2+lat%2C+r%C3%B3wnie%C5%BC+do+treningu+bez+pieluszek+i+nocnika%2C+kolor%3A+szary%2C+motyw%3A+Friends%2C+marka%3A+Hylat+Baby" Type="http://schemas.openxmlformats.org/officeDocument/2006/relationships/hyperlink" TargetMode="External"></Relationship><Relationship Id="rId14" Target="https://www.amazon.pl/dp/B0G241XK6H" Type="http://schemas.openxmlformats.org/officeDocument/2006/relationships/hyperlink" TargetMode="External"></Relationship><Relationship Id="rId15" Target="https://www.google.pl/search?q=Spielbogen+Baby+Holz-+Montessori+Spielbogen+mit+5+abnehmbaren+Sensorischen+Spielzeugen%2C+Faltbar+Baby+Spielbogen+Baby+Gym+Activity+Center%2C+Neugeborenes+Geschenk+f%C3%BCr+0-18+Monate+%28Style+B%29" Type="http://schemas.openxmlformats.org/officeDocument/2006/relationships/hyperlink" TargetMode="External"></Relationship><Relationship Id="rId16" Target="https://www.amazon.pl/dp/B0FJ8MKPJH" Type="http://schemas.openxmlformats.org/officeDocument/2006/relationships/hyperlink" TargetMode="External"></Relationship><Relationship Id="rId17" Target="https://www.google.pl/search?q=Przeno%C5%9Bny+uchwyt+drewniany+do+%C5%82%C3%B3%C5%BCeczka+dzieci%C4%99cego" Type="http://schemas.openxmlformats.org/officeDocument/2006/relationships/hyperlink" TargetMode="External"></Relationship><Relationship Id="rId18" Target="https://www.amazon.pl/dp/B0DHTMVGW1" Type="http://schemas.openxmlformats.org/officeDocument/2006/relationships/hyperlink" TargetMode="External"></Relationship><Relationship Id="rId19" Target="https://www.google.pl/search?q=Evie+Bee+Sensorik+Drehstuhl+Kinder%2C+Autismus+Spielzeug%2C+360%C2%B0+Drehbarer+Stuhl%2C+Adhs+Stuhl+f%C3%BCr+Sensorische+Integration%2C+Outdoor+Spiele+Drehstuhl+Kinder+Autismus%2C+F%C3%B6rdert+Balance+%26+Koordination" Type="http://schemas.openxmlformats.org/officeDocument/2006/relationships/hyperlink" TargetMode="External"></Relationship><Relationship Id="rId20" Target="https://www.amazon.pl/dp/B0B529M2K9" Type="http://schemas.openxmlformats.org/officeDocument/2006/relationships/hyperlink" TargetMode="External"></Relationship><Relationship Id="rId21" Target="https://www.google.pl/search?q=Nocnik+dla+dzieci+deska+sedesowa+dla+dzieci+od+1+roku+%C5%BCycia%2C+sk%C5%82adana+doniczka+podr%C3%B3%C5%BCna+na+podr%C3%B3%C5%BC%2C+dla+niemowl%C4%85t%2C+na+trening+dla+ch%C5%82opc%C3%B3w+i+dziewczynek%2C+bez+pieluch%2C+nocnik+samochodowy%2C+sk%C5%82adany" Type="http://schemas.openxmlformats.org/officeDocument/2006/relationships/hyperlink" TargetMode="External"></Relationship><Relationship Id="rId22" Target="https://www.amazon.pl/dp/B0FQPB2KB7" Type="http://schemas.openxmlformats.org/officeDocument/2006/relationships/hyperlink" TargetMode="External"></Relationship><Relationship Id="rId23" Target="https://www.google.pl/search?q=Momcozy+Przeno%C5%9Bny+Podgrzewacz+Do+Butelek+Bezprzewodowy%2C+Szybkie+Grzanie+I+D%C5%82uga+%C5%BBywotno%C5%9B%C4%87+Baterii%2C+2+Tryby+Grzania+Dla+Pokarmu+I+Wody%2C+Du%C5%BCa+Pojemno%C5%9B%C4%87+500+Ml+Na+Ca%C5%82y+Dzie%C5%84" Type="http://schemas.openxmlformats.org/officeDocument/2006/relationships/hyperlink" TargetMode="External"></Relationship><Relationship Id="rId24" Target="https://www.amazon.pl/dp/B09957WD1X" Type="http://schemas.openxmlformats.org/officeDocument/2006/relationships/hyperlink" TargetMode="External"></Relationship><Relationship Id="rId25" Target="https://www.google.pl/search?q=Winmany+Szyde%C5%82kowane+dzianinowe+stroje+fotograficzne%2C+rekwizyt+do+fotografii%2C+2+szt.%2C+noworodka%2C+rekwizyt+do+fotografii%2C+pajacyk%2C+kapelusze%2C+kostium%2C+akcesoria+dla+niemowl%C4%85t+w+wieku+0-2+miesi%C4%99cy%2C" Type="http://schemas.openxmlformats.org/officeDocument/2006/relationships/hyperlink" TargetMode="External"></Relationship><Relationship Id="rId26" Target="https://www.amazon.pl/dp/B0CGKYQFMD" Type="http://schemas.openxmlformats.org/officeDocument/2006/relationships/hyperlink" TargetMode="External"></Relationship><Relationship Id="rId27" Target="https://www.google.pl/search?q=Momcozy+Worki+do+przechowywania+mleka+matki%2C+200+szt.%2C+warto%C5%9Bciowe+opakowanie%2C+wyczuwaj%C4%85ce+temperatur%C4%99%2C+do+przechowywania+mleka%2C+do+karmienia+piersi%C4%85%2C+presterylizowane%2C+higienicznie+podw%C3%B3jne" Type="http://schemas.openxmlformats.org/officeDocument/2006/relationships/hyperlink" TargetMode="External"></Relationship><Relationship Id="rId28" Target="https://www.amazon.pl/dp/B0G1TPQP2S" Type="http://schemas.openxmlformats.org/officeDocument/2006/relationships/hyperlink" TargetMode="External"></Relationship><Relationship Id="rId29" Target="https://www.google.pl/search?q=High+Chair+Dining+Board+Compatible+with+Stokke+Tripp+Trapp+Chairs%2C+Matte+Black+-+High+Chair+Table+Not+Suction+Cups%2C+Free+of+bisfenol+A.+%28matowy+szary%29" Type="http://schemas.openxmlformats.org/officeDocument/2006/relationships/hyperlink" TargetMode="External"></Relationship><Relationship Id="rId30" Target="https://www.amazon.pl/dp/B0G1TRG7MN" Type="http://schemas.openxmlformats.org/officeDocument/2006/relationships/hyperlink" TargetMode="External"></Relationship><Relationship Id="rId31" Target="https://www.google.pl/search?q=High+Chair+Dining+Board+Compatible+with+Stokke+Tripp+Trapp+Chairs%2C+Matte+Black+-+High+Chair+Table+Not+Suction+Cups%2C+Free+of+bisfenol+A.+%28matowa+biel%29" Type="http://schemas.openxmlformats.org/officeDocument/2006/relationships/hyperlink" TargetMode="External"></Relationship><Relationship Id="rId32" Target="https://www.amazon.pl/dp/B01742CAAE" Type="http://schemas.openxmlformats.org/officeDocument/2006/relationships/hyperlink" TargetMode="External"></Relationship><Relationship Id="rId33" Target="https://www.google.pl/search?q=bamboo+bamboo+%C2%AE+Cucharas+De+Destete+Para+Beb%C3%A9%2C+Set+De+2+%7C+Bamb%C3%BA+Con+Puntas+De+Silicona+Suave+%7C+Mangos+Ergon%C3%B3micos+De+F%C3%A1cil+Agarre+%7C+Libre+De+BPA+%28Set+De+2%2C+Amarillo%29" Type="http://schemas.openxmlformats.org/officeDocument/2006/relationships/hyperlink" TargetMode="External"></Relationship><Relationship Id="rId34" Target="https://www.amazon.pl/dp/B0FLXDMPHL" Type="http://schemas.openxmlformats.org/officeDocument/2006/relationships/hyperlink" TargetMode="External"></Relationship><Relationship Id="rId35" Target="https://www.google.pl/search?q=Prze%C5%9Bcierad%C5%82o+z+gumk%C4%85+60+x+120+cm+dla+niemowl%C4%85t+%E2%80%93+mi%C4%99kkie+prze%C5%9Bcierad%C5%82o+z+mikrofibry+do+%C5%82%C3%B3%C5%BCeczka+dzieci%C4%99cego+i+%C5%82%C3%B3%C5%BCka+dostawnego+%E2%80%93+dopasowane+arkusze+na+materac%2C+oddychaj%C4%85ce+i+%C5%82atwe+w" Type="http://schemas.openxmlformats.org/officeDocument/2006/relationships/hyperlink" TargetMode="External"></Relationship><Relationship Id="rId36" Target="https://www.amazon.pl/dp/B0CBRY86MG" Type="http://schemas.openxmlformats.org/officeDocument/2006/relationships/hyperlink" TargetMode="External"></Relationship><Relationship Id="rId37" Target="https://www.google.pl/search?q=Arkyomi+pomoc+dla+dzieci+bie%C5%BCnik%2C+6-+in-1+pomoc+z+siedzenia+na+stoj%C4%85co%2C+wielofunkcyjny+tryb+zdejmowalny%2C+rozrywka+nauka+dla+dzieci%2C+dla+dzieci%2C+ch%C5%82opc%C3%B3w+i+dziewcz%C4%85t" Type="http://schemas.openxmlformats.org/officeDocument/2006/relationships/hyperlink" TargetMode="External"></Relationship><Relationship Id="rId38" Target="https://www.amazon.pl/dp/B0BZS2JH37" Type="http://schemas.openxmlformats.org/officeDocument/2006/relationships/hyperlink" TargetMode="External"></Relationship><Relationship Id="rId39" Target="https://www.google.pl/search?q=TFDER+8+w+1+Gym+Noworodki+wielofunkcyjne%2C+Gry+dywanowe+i+pi%C5%82ki+do+k%C4%85pieli+z+bokami%2C+Stackable+Toys%2C+Stimola+Nowouron+Development+z+mn%C3%B3stwem+dzia%C5%82a%C5%84%2C+Antypo%C5%9Blizgu+Najcz%C4%99%C5%9Bciej%2C+0+%2B+Miesi%C4%85ce%2C+Verde" Type="http://schemas.openxmlformats.org/officeDocument/2006/relationships/hyperlink" TargetMode="External"></Relationship><Relationship Id="rId40" Target="https://www.amazon.pl/dp/B09W5S4KRF" Type="http://schemas.openxmlformats.org/officeDocument/2006/relationships/hyperlink" TargetMode="External"></Relationship><Relationship Id="rId41" Target="https://www.google.pl/search?q=manduca+Noside%C5%82ko+dla+niemowl%C4%85t+XT+%E2%80%93+All-In-One+noside%C5%82ko+dla+noworodk%C3%B3w+od+3%2C5+kg+i+ma%C5%82ych+dzieci+do+20+kg+%E2%80%93+ergonomiczne+noside%C5%82ko+dzieci%C4%99ce+z+regulowanym+mostkiem+%E2%80%93+rozmiar+uniwersalny%2C+Rainbow+Rozmiar+uniwersalny+T%C4%99czowa+noc+Pojedynczy" Type="http://schemas.openxmlformats.org/officeDocument/2006/relationships/hyperlink" TargetMode="External"></Relationship><Relationship Id="rId42" Target="https://www.amazon.pl/dp/B0FXBDZX3P" Type="http://schemas.openxmlformats.org/officeDocument/2006/relationships/hyperlink" TargetMode="External"></Relationship><Relationship Id="rId43" Target="https://www.google.pl/search?q=Urban+Kanga+Wallaroo+ISOFIX+podr%C3%B3%C5%BCny+fotelik+dla+dziecka%2C+podwy%C5%BCszenie+fotelika+dla+dzieci%2C+100-150+cm%2C+15-36+kg%2C+i-rozmiar+%28antracyt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4390</v>
      </c>
      <c r="I3" s="5">
        <v>264.11</v>
      </c>
      <c r="J3" s="5">
        <v>158.45</v>
      </c>
      <c r="K3" s="5">
        <v>52.82</v>
      </c>
    </row>
    <row r="4" ht="80" customHeight="true">
      <c r="B4" s="2"/>
      <c r="C4" s="2" t="s">
        <v>10</v>
      </c>
      <c r="D4" s="2" t="s">
        <v>11</v>
      </c>
      <c r="E4" s="3" t="s">
        <v>14</v>
      </c>
      <c r="F4" s="4" t="s">
        <v>15</v>
      </c>
      <c r="G4" s="2">
        <v>3</v>
      </c>
      <c r="H4" s="2">
        <v>499</v>
      </c>
      <c r="I4" s="5">
        <v>69.49</v>
      </c>
      <c r="J4" s="5">
        <v>41.68</v>
      </c>
      <c r="K4" s="5">
        <v>13.89</v>
      </c>
    </row>
    <row r="5" ht="80" customHeight="true">
      <c r="B5" s="2"/>
      <c r="C5" s="2" t="s">
        <v>10</v>
      </c>
      <c r="D5" s="2" t="s">
        <v>11</v>
      </c>
      <c r="E5" s="3" t="s">
        <v>16</v>
      </c>
      <c r="F5" s="4" t="s">
        <v>17</v>
      </c>
      <c r="G5" s="2">
        <v>4</v>
      </c>
      <c r="H5" s="2">
        <v>482</v>
      </c>
      <c r="I5" s="5">
        <v>69.15</v>
      </c>
      <c r="J5" s="5">
        <v>55.33</v>
      </c>
      <c r="K5" s="5">
        <v>13.83</v>
      </c>
    </row>
    <row r="6" ht="80" customHeight="true">
      <c r="B6" s="2"/>
      <c r="C6" s="2" t="s">
        <v>10</v>
      </c>
      <c r="D6" s="2" t="s">
        <v>11</v>
      </c>
      <c r="E6" s="3" t="s">
        <v>18</v>
      </c>
      <c r="F6" s="4" t="s">
        <v>19</v>
      </c>
      <c r="G6" s="2">
        <v>1</v>
      </c>
      <c r="H6" s="2">
        <v>760</v>
      </c>
      <c r="I6" s="5">
        <v>196.18</v>
      </c>
      <c r="J6" s="5">
        <v>39.22</v>
      </c>
      <c r="K6" s="5">
        <v>39.22</v>
      </c>
    </row>
    <row r="7" ht="80" customHeight="true">
      <c r="B7" s="2"/>
      <c r="C7" s="2" t="s">
        <v>10</v>
      </c>
      <c r="D7" s="2" t="s">
        <v>11</v>
      </c>
      <c r="E7" s="3" t="s">
        <v>20</v>
      </c>
      <c r="F7" s="4" t="s">
        <v>21</v>
      </c>
      <c r="G7" s="2">
        <v>2</v>
      </c>
      <c r="H7" s="2">
        <v>3430</v>
      </c>
      <c r="I7" s="5">
        <v>243.25</v>
      </c>
      <c r="J7" s="5">
        <v>97.31</v>
      </c>
      <c r="K7" s="5">
        <v>48.66</v>
      </c>
    </row>
    <row r="8" ht="80" customHeight="true">
      <c r="B8" s="2"/>
      <c r="C8" s="2" t="s">
        <v>10</v>
      </c>
      <c r="D8" s="2" t="s">
        <v>11</v>
      </c>
      <c r="E8" s="3" t="s">
        <v>22</v>
      </c>
      <c r="F8" s="4" t="s">
        <v>23</v>
      </c>
      <c r="G8" s="2">
        <v>1</v>
      </c>
      <c r="H8" s="2">
        <v>786</v>
      </c>
      <c r="I8" s="5">
        <v>53.08</v>
      </c>
      <c r="J8" s="5">
        <v>10.6</v>
      </c>
      <c r="K8" s="5">
        <v>10.6</v>
      </c>
    </row>
    <row r="9">
      <c r="B9" s="2"/>
      <c r="C9" s="2" t="s">
        <v>10</v>
      </c>
      <c r="D9" s="2" t="s">
        <v>11</v>
      </c>
      <c r="E9" s="3" t="s">
        <v>24</v>
      </c>
      <c r="F9" s="4" t="s">
        <v>25</v>
      </c>
      <c r="G9" s="2">
        <v>1</v>
      </c>
      <c r="H9" s="2">
        <v>1700</v>
      </c>
      <c r="I9" s="5">
        <v>195.93</v>
      </c>
      <c r="J9" s="5">
        <v>39.18</v>
      </c>
      <c r="K9" s="5">
        <v>39.18</v>
      </c>
    </row>
    <row r="10" ht="80" customHeight="true">
      <c r="B10" s="2"/>
      <c r="C10" s="2" t="s">
        <v>10</v>
      </c>
      <c r="D10" s="2" t="s">
        <v>11</v>
      </c>
      <c r="E10" s="3" t="s">
        <v>26</v>
      </c>
      <c r="F10" s="4" t="s">
        <v>27</v>
      </c>
      <c r="G10" s="2">
        <v>1</v>
      </c>
      <c r="H10" s="2">
        <v>550</v>
      </c>
      <c r="I10" s="5">
        <v>54.19</v>
      </c>
      <c r="J10" s="5">
        <v>10.85</v>
      </c>
      <c r="K10" s="5">
        <v>10.85</v>
      </c>
    </row>
    <row r="11">
      <c r="B11" s="2"/>
      <c r="C11" s="2" t="s">
        <v>10</v>
      </c>
      <c r="D11" s="2" t="s">
        <v>11</v>
      </c>
      <c r="E11" s="3" t="s">
        <v>28</v>
      </c>
      <c r="F11" s="4" t="s">
        <v>29</v>
      </c>
      <c r="G11" s="2">
        <v>5</v>
      </c>
      <c r="H11" s="2">
        <v>5520</v>
      </c>
      <c r="I11" s="5">
        <v>244.99</v>
      </c>
      <c r="J11" s="5">
        <v>244.99</v>
      </c>
      <c r="K11" s="5">
        <v>49</v>
      </c>
    </row>
    <row r="12" ht="80" customHeight="true">
      <c r="B12" s="2"/>
      <c r="C12" s="2" t="s">
        <v>10</v>
      </c>
      <c r="D12" s="2" t="s">
        <v>11</v>
      </c>
      <c r="E12" s="3" t="s">
        <v>30</v>
      </c>
      <c r="F12" s="4" t="s">
        <v>31</v>
      </c>
      <c r="G12" s="2">
        <v>1</v>
      </c>
      <c r="H12" s="2">
        <v>920</v>
      </c>
      <c r="I12" s="5">
        <v>70.3</v>
      </c>
      <c r="J12" s="5">
        <v>14.08</v>
      </c>
      <c r="K12" s="5">
        <v>14.08</v>
      </c>
    </row>
    <row r="13" ht="80" customHeight="true">
      <c r="B13" s="2"/>
      <c r="C13" s="2" t="s">
        <v>10</v>
      </c>
      <c r="D13" s="2" t="s">
        <v>11</v>
      </c>
      <c r="E13" s="3" t="s">
        <v>32</v>
      </c>
      <c r="F13" s="4" t="s">
        <v>33</v>
      </c>
      <c r="G13" s="2">
        <v>1</v>
      </c>
      <c r="H13" s="2">
        <v>1000</v>
      </c>
      <c r="I13" s="5">
        <v>245.28</v>
      </c>
      <c r="J13" s="5">
        <v>49.06</v>
      </c>
      <c r="K13" s="5">
        <v>49.06</v>
      </c>
    </row>
    <row r="14" ht="80" customHeight="true">
      <c r="B14" s="2"/>
      <c r="C14" s="2" t="s">
        <v>10</v>
      </c>
      <c r="D14" s="2" t="s">
        <v>11</v>
      </c>
      <c r="E14" s="3" t="s">
        <v>34</v>
      </c>
      <c r="F14" s="4" t="s">
        <v>35</v>
      </c>
      <c r="G14" s="2">
        <v>1</v>
      </c>
      <c r="H14" s="2">
        <v>160</v>
      </c>
      <c r="I14" s="5">
        <v>30.95</v>
      </c>
      <c r="J14" s="5">
        <v>6.19</v>
      </c>
      <c r="K14" s="5">
        <v>6.19</v>
      </c>
    </row>
    <row r="15" ht="80" customHeight="true">
      <c r="B15" s="2"/>
      <c r="C15" s="2" t="s">
        <v>10</v>
      </c>
      <c r="D15" s="2" t="s">
        <v>11</v>
      </c>
      <c r="E15" s="3" t="s">
        <v>36</v>
      </c>
      <c r="F15" s="4" t="s">
        <v>37</v>
      </c>
      <c r="G15" s="2">
        <v>1</v>
      </c>
      <c r="H15" s="2">
        <v>1110</v>
      </c>
      <c r="I15" s="5">
        <v>104.22</v>
      </c>
      <c r="J15" s="5">
        <v>20.86</v>
      </c>
      <c r="K15" s="5">
        <v>20.86</v>
      </c>
    </row>
    <row r="16" ht="80" customHeight="true">
      <c r="B16" s="2"/>
      <c r="C16" s="2" t="s">
        <v>10</v>
      </c>
      <c r="D16" s="2" t="s">
        <v>11</v>
      </c>
      <c r="E16" s="3" t="s">
        <v>38</v>
      </c>
      <c r="F16" s="4" t="s">
        <v>39</v>
      </c>
      <c r="G16" s="2">
        <v>4</v>
      </c>
      <c r="H16" s="2">
        <v>1100</v>
      </c>
      <c r="I16" s="5">
        <v>92.73</v>
      </c>
      <c r="J16" s="5">
        <v>74.2</v>
      </c>
      <c r="K16" s="5">
        <v>18.55</v>
      </c>
    </row>
    <row r="17" ht="80" customHeight="true">
      <c r="B17" s="2"/>
      <c r="C17" s="2" t="s">
        <v>10</v>
      </c>
      <c r="D17" s="2" t="s">
        <v>11</v>
      </c>
      <c r="E17" s="3" t="s">
        <v>40</v>
      </c>
      <c r="F17" s="4" t="s">
        <v>41</v>
      </c>
      <c r="G17" s="2">
        <v>2</v>
      </c>
      <c r="H17" s="2">
        <v>1100</v>
      </c>
      <c r="I17" s="5">
        <v>103.29</v>
      </c>
      <c r="J17" s="5">
        <v>41.3</v>
      </c>
      <c r="K17" s="5">
        <v>20.65</v>
      </c>
    </row>
    <row r="18">
      <c r="B18" s="2"/>
      <c r="C18" s="2" t="s">
        <v>10</v>
      </c>
      <c r="D18" s="2" t="s">
        <v>11</v>
      </c>
      <c r="E18" s="3" t="s">
        <v>42</v>
      </c>
      <c r="F18" s="4" t="s">
        <v>43</v>
      </c>
      <c r="G18" s="2">
        <v>9</v>
      </c>
      <c r="H18" s="2">
        <v>50</v>
      </c>
      <c r="I18" s="5">
        <v>84.8</v>
      </c>
      <c r="J18" s="5">
        <v>152.64</v>
      </c>
      <c r="K18" s="5">
        <v>16.96</v>
      </c>
    </row>
    <row r="19" ht="80" customHeight="true">
      <c r="B19" s="2"/>
      <c r="C19" s="2" t="s">
        <v>10</v>
      </c>
      <c r="D19" s="2" t="s">
        <v>11</v>
      </c>
      <c r="E19" s="3" t="s">
        <v>44</v>
      </c>
      <c r="F19" s="4" t="s">
        <v>45</v>
      </c>
      <c r="G19" s="2">
        <v>1</v>
      </c>
      <c r="H19" s="2">
        <v>560</v>
      </c>
      <c r="I19" s="5">
        <v>67.67</v>
      </c>
      <c r="J19" s="5">
        <v>13.53</v>
      </c>
      <c r="K19" s="5">
        <v>13.53</v>
      </c>
    </row>
    <row r="20" ht="80" customHeight="true">
      <c r="B20" s="2"/>
      <c r="C20" s="2" t="s">
        <v>10</v>
      </c>
      <c r="D20" s="2" t="s">
        <v>11</v>
      </c>
      <c r="E20" s="3" t="s">
        <v>46</v>
      </c>
      <c r="F20" s="4" t="s">
        <v>47</v>
      </c>
      <c r="G20" s="2">
        <v>2</v>
      </c>
      <c r="H20" s="2">
        <v>3840</v>
      </c>
      <c r="I20" s="5">
        <v>199.7</v>
      </c>
      <c r="J20" s="5">
        <v>79.88</v>
      </c>
      <c r="K20" s="5">
        <v>39.94</v>
      </c>
    </row>
    <row r="21">
      <c r="B21" s="2"/>
      <c r="C21" s="2" t="s">
        <v>10</v>
      </c>
      <c r="D21" s="2" t="s">
        <v>11</v>
      </c>
      <c r="E21" s="3" t="s">
        <v>48</v>
      </c>
      <c r="F21" s="4" t="s">
        <v>49</v>
      </c>
      <c r="G21" s="2">
        <v>1</v>
      </c>
      <c r="H21" s="2">
        <v>1250</v>
      </c>
      <c r="I21" s="5">
        <v>213.7</v>
      </c>
      <c r="J21" s="5">
        <v>42.74</v>
      </c>
      <c r="K21" s="5">
        <v>42.74</v>
      </c>
    </row>
    <row r="22" ht="80" customHeight="true">
      <c r="B22" s="2"/>
      <c r="C22" s="2" t="s">
        <v>10</v>
      </c>
      <c r="D22" s="2" t="s">
        <v>11</v>
      </c>
      <c r="E22" s="3" t="s">
        <v>50</v>
      </c>
      <c r="F22" s="4" t="s">
        <v>51</v>
      </c>
      <c r="G22" s="2">
        <v>1</v>
      </c>
      <c r="H22" s="2">
        <v>1087</v>
      </c>
      <c r="I22" s="5">
        <v>464.96</v>
      </c>
      <c r="J22" s="5">
        <v>92.98</v>
      </c>
      <c r="K22" s="5">
        <v>92.98</v>
      </c>
    </row>
    <row r="23" ht="80" customHeight="true">
      <c r="B23" s="2"/>
      <c r="C23" s="2" t="s">
        <v>10</v>
      </c>
      <c r="D23" s="2" t="s">
        <v>11</v>
      </c>
      <c r="E23" s="3" t="s">
        <v>52</v>
      </c>
      <c r="F23" s="4" t="s">
        <v>53</v>
      </c>
      <c r="G23" s="2">
        <v>1</v>
      </c>
      <c r="H23" s="2">
        <v>7000</v>
      </c>
      <c r="I23" s="5">
        <v>320.33</v>
      </c>
      <c r="J23" s="5">
        <v>64.07</v>
      </c>
      <c r="K23" s="5">
        <v>64.07</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