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<sst xmlns="http://schemas.openxmlformats.org/spreadsheetml/2006/main" count="110" uniqueCount="110">
  <si>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</si>
  <si>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</si>
  <si>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</si>
  <si>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</si>
  <si>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</si>
  <si>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</si>
  <si>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</si>
  <si>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</si>
  <si>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</si>
  <si>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</si>
  <si>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SET1042102</t>
  </si>
  <si>
    <t>Akcesoria TV</t>
  </si>
  <si>
    <t>B0DGPT759H</t>
  </si>
  <si>
    <t>WALI Uchwyt na dwa monitory, regulowany stojak na biurko ze sprężyną gazową na 2 monitory, wytrzymałe ramię monitora do ekranu 34 cali, nośność do maks. 9 kg, maksymalne otwory montażowe 100 x 100 mm</t>
  </si>
  <si>
    <t>B09DK96M7R</t>
  </si>
  <si>
    <t>WALI Regulowany uchwyt sufitowy do telewizorów LED, LCD, OLED 4K od 26 do 65 cali, do 45 kg, VESA 400 x 400 mm (CM2665-P) Czarny</t>
  </si>
  <si>
    <t>B0DGPZR6P1</t>
  </si>
  <si>
    <t>WALI Pojedyncze ramię monitora do ekranów 17-34 cali, ergonomiczne ramię do monitora ze sprężyną gazową do 12 kg, regulowany stojak na monitory komputerowe z zaciskiem i podstawą przelotki, VESA 75</t>
  </si>
  <si>
    <t>B0DBVL6VKN</t>
  </si>
  <si>
    <t>ELIVED Uchwyt do monitora gamingowego do ekranów 13-32" (2-9 kg), regulacja wysokości ramienia sprężyny gazowej z VESA 75/100 mm, pochylny/wychylny/obracany o 360°, biały, EV6011W</t>
  </si>
  <si>
    <t>B07QBK42B9</t>
  </si>
  <si>
    <t>Pojedynczy monitor komputerowy LCD, wolnostojący stojak na biurko do ekranu od 13" do 32", z obrotem, regulacja wysokości, obrót, mieści jeden (1) ekran do 35 kg Small</t>
  </si>
  <si>
    <t>B08GFDZ288</t>
  </si>
  <si>
    <t>BONTEC Uchwyt ścienny do Telewizora 32-84'' LED LCD Płaski i Zakrzywiony, Obrotowy Uchwyt do TV Full Motion, Wytrzymałe Mocne Solidne Podwójne Ramiona do 60 kg, Maks. VESA 600 x 400 mm, z Kablem HDMI 32-84"</t>
  </si>
  <si>
    <t>B0DKXK11HF</t>
  </si>
  <si>
    <t>BONTEC Mobilny stojak na telewizor na kółkach, do TV 32-85 cali (max 55 kg), VESA 50x50mm-600x400mm, regulowana wysokość, wózek podłogowy, stojak z tacą, czarny</t>
  </si>
  <si>
    <t>B01MZ6ZYU1</t>
  </si>
  <si>
    <t>Uchwyt Ścienny do Telewizora, Obracanie Nachylanie Wysuwanie Obrotowy Uchwyt Montażowy do Telewizorów 26-55 Cali Płaskich i Zakrzywionych do 45KG, Max. VESA 400x400mm</t>
  </si>
  <si>
    <t>B0FG7F7SGN</t>
  </si>
  <si>
    <t>Uchwyt Ścienny do Monitora 17–49 cali, do 20 kg – VESA 75×75/100×100 – Regulacja: Pochylenie, Obrót, Rotacja &amp; Wysokość – Wysuwane Ramię ze Sprężyną Gazową</t>
  </si>
  <si>
    <t>B0DRFCT9J2</t>
  </si>
  <si>
    <t>HEMUDU, Biurko z pojedynczym ramieniem/uchwyt do komputera do płaskiego zakrzywionego ekranu komputera 13-32 cali, regulacja wysokości, z obrotowym stojakiem na monitor, beznarzędziowy uchwyt VESA Small biały</t>
  </si>
  <si>
    <t>B0DCFZV2GP</t>
  </si>
  <si>
    <t>Tacka na klawiaturę pod biurkiem, wysuwana z dodatkowo mocnym systemem mocowania zacisków C, 693.42 (285.5 mm wraz z zaciskami) x 279.4 mm, szuflada komputerowa do pisania, biała AX01WW01 rys. reakcyjny</t>
  </si>
  <si>
    <t>B0BVF945LP</t>
  </si>
  <si>
    <t>Pionowy stojak na dwa monitory, pionowy, wolnostojący, do dwóch ekranów o przekątnej ekranu od 13 do 34 cali, z obrotowym, pochylonym i regulowaną wysokością, czarny 2 podstawki pod monitor</t>
  </si>
  <si>
    <t>B0BPH9KX7V</t>
  </si>
  <si>
    <t>Uniwersalny blat pod telewizor zamiennik dla większości telewizorów LCD LED o przekątnej od 24 do 86 cali, 7 nóżek do telewizora z regulacją wysokości, do 68 kg, maks. VESA 800 x 600 mm, czarny</t>
  </si>
  <si>
    <t>B0CNQWCB4G</t>
  </si>
  <si>
    <t>XINLEI Uchwyt sufitowy do telewizora pasuje do większości wyświetlaczy plazmowych LCD LED o przekątnej 94–190 cm z maks. VESA 600 x 400 mm, obciążenie do 50 kg, obrotowy i pochylony uchwyt telewizyjny</t>
  </si>
  <si>
    <t>B087PB6XJR</t>
  </si>
  <si>
    <t>ELIVED Pojedyncze ramię monitora do większości monitorów 13-32 cali z VESA 75 x 75 / 100 x 100 mm do 9 kg, ramię sprężyny gazowej obracane o 360° z zaciskiem C i podstawą przelotkową, uchwyt na</t>
  </si>
  <si>
    <t>B08QYQYFD2</t>
  </si>
  <si>
    <t>ELIVED Obrotowy stojak pod telewizor do telewizorów 37-70" (94-178 cm) do 40 kg, maks. VESA 600 x 400 mm, podstawa TV z regulacją wysokości, do telewizorów plazmowych OLED LCD LED, płaski i</t>
  </si>
  <si>
    <t>B0CGX7BY2T</t>
  </si>
  <si>
    <t>suptek Uchwyt do monitora (MD01A EU)</t>
  </si>
  <si>
    <t>B0DYMP8W84</t>
  </si>
  <si>
    <t>Bracwiser Pojedyncza w pełni regulowana wysokość ramienia monitora uchwyt stojący 800 mm wysokość do monitora monitora 13 15 17 19 20 22 23 24 26 27 30 32 cali VESA 75 100, biały, MD7821W</t>
  </si>
  <si>
    <t>B0FJ23RQKG</t>
  </si>
  <si>
    <t>suptek Uchwyt ścienny do monitora 13-32" LED/LCD/TV do 9 kg, uchwyt do monitora z w pełni regulowaną sprężyną gazową, regulowany na wysokość, pochylany, obrotowy i z możliwością obrotu, VESA 75/100</t>
  </si>
  <si>
    <t>B0CD2BJL1X</t>
  </si>
  <si>
    <t>ATHLETIC pojedynczy uchwyt biurkowy na monitor do ekranów LED lub LCD o przekątnej 13–27 cala, regulacja wysokości, obrotowy uchwyt na monitor do 8 kg, wymiary VESA 75/100</t>
  </si>
  <si>
    <t>B0CYGW2NXJ</t>
  </si>
  <si>
    <t>PUTORSEN Wysokiej jakości Quad uchwyt na monitor mieści do ekranów 81.3 cm, w pełni regulowany, wytrzymały uchwyt na 4 monitory, 4 ramię monitora, maksymalne obciążenie 10 kg na ekran,</t>
  </si>
  <si>
    <t>B07HHVXDDL</t>
  </si>
  <si>
    <t>BONTEC Mobilny Stojak pod Telewizor na Kółkach, Kompatybilny z 32–85 calowymi Zakrzywionymi Ekranami, Półka na Sprzęt, Uchwyt TV z Regulacja Wysokości i Nachylenia ±15°, Udźwig 60 kg, VESA 600x400 32"-65"</t>
  </si>
  <si>
    <t>B09KKY2C9X</t>
  </si>
  <si>
    <t>Podwójny uchwyt na monitor z ramieniem, pionowy stojak na monitor do 2 monitorów 13-34 cali (słup o wysokości 80 cm) podwójny uchwyt na monitor, podwójny stojak na monitor na biurko</t>
  </si>
  <si>
    <t>B079JHDPWM</t>
  </si>
  <si>
    <t>Uniwersalny obrotowy uchwyt na telewizor/stojak na stół do telewizorów od 19 do 39 cali, obracany o 90 stopni, z regulacją wysokości 4 poziomów, bardzo wytrzymała podstawa ze szkła hartowanego</t>
  </si>
  <si>
    <t>B09KLDQY1N</t>
  </si>
  <si>
    <t>HEMUDU Podwójny monitor przegubowy stojak na biurko - pionowy ekran stosu obsługuje dwa monitory komputerowe 13 do 34 cali z zaciskiem C Large</t>
  </si>
  <si>
    <t>B0DPJCJD3W</t>
  </si>
  <si>
    <t>Cooper TabStand - Height Adjustable Tablet Stand na biurko | tablety, przenośne monitory, telefony i czytniki e-booków (Night Black)</t>
  </si>
  <si>
    <t>B07W7HDWVQ</t>
  </si>
  <si>
    <t>PERLESMITH Uchwyt Ścienny do Telewizora, Obrotowy Nachylany Uchwyt do Telewizorów 26-60 Cali do 40kg, MAX VESA 400x400mm</t>
  </si>
  <si>
    <t>B0DJ15GCWZ</t>
  </si>
  <si>
    <t>Adapter nie VESA do monitorów 17" - 32" bez otworów z tyłu, adapter VESA do montażu monitora z VESA 75 x 75 do 100 x 100 mm, maks. obciążenie 10 kg</t>
  </si>
  <si>
    <t>B0FGX8F1Z8</t>
  </si>
  <si>
    <t>Nóżki do telewizora, 2 sztuki, 55 cali, kompatybilne z telewizorem LG, z 4 śrubami, czarny uchwyt do telewizora LG (49 50 55")</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</si>
  <si>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</si>
  <si>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</si>
  <si>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</si>
  <si>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</si>
  <si>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B0D52QXXDR</t>
  </si>
  <si>
    <t>Uniwersalny stojak na telewizor 33.0-81.3 cm LED LCD TV stojak na telewizor z regulacją wysokości 45 stopni obrotowy z podstawą ze szkła hartowanego Max VESA 100 x 100 mm</t>
  </si>
  <si>
    <t>B0DX5MNPSQ</t>
  </si>
  <si>
    <t>AOKCOS Stojak na telewizor z drewnianą podstawą do telewizora 19-42 cali - Stojak na telewizor stojący wyżej 1182-1382 MM Obrotowy 70° Pochylenie 12° do 20 kg Max. VESA 200 x 200 mm</t>
  </si>
  <si>
    <t>B07T4HQS2N</t>
  </si>
  <si>
    <t>HUANUO wspornik monitora, na ramię sprężynowo-gazowej, obracane o 360 ° do 13-27-calowego ekranu LED LED, 2 opcje montażu, VESA 75/100 czarny</t>
  </si>
  <si>
    <t>B09KLK3S77</t>
  </si>
  <si>
    <t>HEMUDU Pojedynczy wysoki stojak na monitor biurkowy pasuje do płaskiego zakrzywionego ekranu komputera 68.6 cm do 109.2 cm z obrotowym, regulacją wysokości, obrotem, do 35 kg, czarny Medium</t>
  </si>
  <si>
    <t>B0FL75GQ71</t>
  </si>
  <si>
    <t>Perlegear W pełni ruchomy uchwyt ścienny do telewizora z listwą zasilającą, 42"-90", 68 kg, wstępnie zamontowany uchwyt TV, płynnie obracany obrót, nachylenie, przedłużenie, VESA 600 x 400 mm, PGLF11</t>
  </si>
  <si>
    <t>B0DYDSV4BF</t>
  </si>
  <si>
    <t>Putilsen Mount Uchwyt do monitora 1 monitor 27-57 cali – uchwyt na monitor z regulacją wysokości, stojak na monitor wytrzymuje do 27 kg, VESA 75 100 200 mm, biały</t>
  </si>
  <si>
    <t>B0BVFW3DWY</t>
  </si>
  <si>
    <t>Uchwyt ścienny do telewizorów 43-85" Micro Gap Stały uchwyt ścienny do telewizorów, nośność 60 kg, VESA maks. 400x400 mm</t>
  </si>
  <si>
    <t>B0DYVBLWBW</t>
  </si>
  <si>
    <t>Uchwyt do monitora 1 monitor 24-57 cali – bardzo wysoka regulacja wysokości, stojak na monitor wytrzymuje do 27 kg, VESA 75/100/200 mm, czarny</t>
  </si>
  <si>
    <t>B0DPDGGX9P</t>
  </si>
  <si>
    <t>Stojak TV na kółkach do telewizorów 23-60 cali - mobilny stojak TV z regulacją wysokości, kompatybilny z VESA do 400 x 400 mm, maksymalne obciążenie 40 kg, czarny</t>
  </si>
  <si>
    <t>B08G4D7BRH</t>
  </si>
  <si>
    <t>BONTEC Uniwersalny Podłogowy Stojak do 30-70'' LED OLED LCD Ekranów Zakrzywionych, Regulowany Wysokościowo Wysoki Stojak TV z 2-Poziomowymi Półkami ze Szkła Hartowanego do 40KG, Max VESA 600x400mm 30"-70" 2 Półkami</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</si>
  <si>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</si>
  <si>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</si>
  <si>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B09JK15Z95</t>
  </si>
  <si>
    <t>Mounting Dream Abschließbare Wohnmobil-TV-Halterung für die meisten 13-43 Zoll Fernseher, Wohnmobil-Halterung für Wohnmobil, Wohnmobil, Full Motion TV-Wandhalterung, 10 kg, MD2212</t>
  </si>
  <si>
    <t>B07KCDHKF4</t>
  </si>
  <si>
    <t>Montowanie Dream Caravan Lockable TV Mount dla większości 10- 26 calowych telewizorów z VESA 50x50- 100x100mm do 15kg, TV Wall Mount Swivelable Neigbar Lockable dla RV / Camping Caravan</t>
  </si>
  <si>
    <t>B0F2FDJQ9W</t>
  </si>
  <si>
    <t>Wsporniki słupków, 2 sztuki, z regulacją wysokości 100-130 mm, wzmocniona stal ocynkowana, regulowane wsporniki słupków, buty belek ze śrubami, but słupkowy do wiaty, pergoli, ogrodzeń, pawilonu</t>
  </si>
  <si>
    <t>B0FS2PHDRR</t>
  </si>
  <si>
    <t>Kanto SLH Uniwersalne stojaki głośnikowe z regulacją wysokości do 4 kg | para | czarne</t>
  </si>
  <si>
    <t>B0CNS8Y1SL</t>
  </si>
  <si>
    <t>Kanto ST34 34 "Universal Floor Speaker stands for Bookshelf Speakers up to 13.6 kg Xim124; Para Xim124; Black Steel w / Black MDF Podstawa</t>
  </si>
  <si>
    <t>B0DKG2KRKQ</t>
  </si>
  <si>
    <t>Kanto ST28 Uniwersalny stojak na głośniki podłogowe 71.1 cm do głośników półkowych o wadze do 13,6 kg, ulepszony dźwięk, ukryte zarządzanie kablami, ponadczasowy design, para, biały z białą podstawą ST28W</t>
  </si>
  <si>
    <t>B07Z7FQCJ9</t>
  </si>
  <si>
    <t>Stojak na telewizor Przechylny i obrotowy Przegubowy ścienny – Uchwyt TV do ekranów 13-42" TV – MAX VESA 200x200mm, do obsługi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</si>
</sst>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524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524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23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23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953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953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382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382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0075" cy="6191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0075" cy="6191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523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23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572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4572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PT759H" Type="http://schemas.openxmlformats.org/officeDocument/2006/relationships/hyperlink" TargetMode="External"></Relationship><Relationship Id="rId3" Target="https://www.google.pl/search?q=WALI+Uchwyt+na+dwa+monitory%2C+regulowany+stojak+na+biurko+ze+spr%C4%99%C5%BCyn%C4%85+gazow%C4%85+na+2+monitory%2C+wytrzyma%C5%82e+rami%C4%99+monitora+do+ekranu+34+cali%2C+no%C5%9Bno%C5%9B%C4%87+do+maks.+9+kg%2C+maksymalne+otwory+monta%C5%BCowe+100+x+100+mm" Type="http://schemas.openxmlformats.org/officeDocument/2006/relationships/hyperlink" TargetMode="External"></Relationship><Relationship Id="rId4" Target="https://www.amazon.pl/dp/B09DK96M7R" Type="http://schemas.openxmlformats.org/officeDocument/2006/relationships/hyperlink" TargetMode="External"></Relationship><Relationship Id="rId5" Target="https://www.google.pl/search?q=WALI+Regulowany+uchwyt+sufitowy+do+telewizor%C3%B3w+LED%2C+LCD%2C+OLED+4K+od+26+do+65+cali%2C+do+45+kg%2C+VESA+400+x+400+mm+%28CM2665-P%29+Czarny" Type="http://schemas.openxmlformats.org/officeDocument/2006/relationships/hyperlink" TargetMode="External"></Relationship><Relationship Id="rId6" Target="https://www.amazon.pl/dp/B0DGPZR6P1" Type="http://schemas.openxmlformats.org/officeDocument/2006/relationships/hyperlink" TargetMode="External"></Relationship><Relationship Id="rId7"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8" Target="https://www.amazon.pl/dp/B0DBVL6VKN" Type="http://schemas.openxmlformats.org/officeDocument/2006/relationships/hyperlink" TargetMode="External"></Relationship><Relationship Id="rId9"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10" Target="https://www.amazon.pl/dp/B07QBK42B9" Type="http://schemas.openxmlformats.org/officeDocument/2006/relationships/hyperlink" TargetMode="External"></Relationship><Relationship Id="rId1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2" Target="https://www.amazon.pl/dp/B08GFDZ288" Type="http://schemas.openxmlformats.org/officeDocument/2006/relationships/hyperlink" TargetMode="External"></Relationship><Relationship Id="rId1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4" Target="https://www.amazon.pl/dp/B0DKXK11HF" Type="http://schemas.openxmlformats.org/officeDocument/2006/relationships/hyperlink" TargetMode="External"></Relationship><Relationship Id="rId15" Target="https://www.google.pl/search?q=BONTEC+Mobilny+stojak+na+telewizor+na+k%C3%B3%C5%82kach%2C+do+TV+32-85+cali+%28max+55+kg%29%2C+VESA+50x50mm-600x400mm%2C+regulowana+wysoko%C5%9B%C4%87%2C+w%C3%B3zek+pod%C5%82ogowy%2C+stojak+z+tac%C4%85%2C+czarny" Type="http://schemas.openxmlformats.org/officeDocument/2006/relationships/hyperlink" TargetMode="External"></Relationship><Relationship Id="rId16" Target="https://www.amazon.pl/dp/B01MZ6ZYU1" Type="http://schemas.openxmlformats.org/officeDocument/2006/relationships/hyperlink" TargetMode="External"></Relationship><Relationship Id="rId1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8" Target="https://www.amazon.pl/dp/B0FG7F7SGN" Type="http://schemas.openxmlformats.org/officeDocument/2006/relationships/hyperlink" TargetMode="External"></Relationship><Relationship Id="rId19"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 Id="rId20" Target="https://www.amazon.pl/dp/B0DRFCT9J2" Type="http://schemas.openxmlformats.org/officeDocument/2006/relationships/hyperlink" TargetMode="External"></Relationship><Relationship Id="rId21"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22" Target="https://www.amazon.pl/dp/B0DCFZV2GP" Type="http://schemas.openxmlformats.org/officeDocument/2006/relationships/hyperlink" TargetMode="External"></Relationship><Relationship Id="rId23"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24" Target="https://www.amazon.pl/dp/B0BVF945LP" Type="http://schemas.openxmlformats.org/officeDocument/2006/relationships/hyperlink" TargetMode="External"></Relationship><Relationship Id="rId25"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26" Target="https://www.amazon.pl/dp/B0BPH9KX7V" Type="http://schemas.openxmlformats.org/officeDocument/2006/relationships/hyperlink" TargetMode="External"></Relationship><Relationship Id="rId27"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28" Target="https://www.amazon.pl/dp/B0CNQWCB4G" Type="http://schemas.openxmlformats.org/officeDocument/2006/relationships/hyperlink" TargetMode="External"></Relationship><Relationship Id="rId29" Target="https://www.google.pl/search?q=XINLEI+Uchwyt+sufitowy+do+telewizora+pasuje+do+wi%C4%99kszo%C5%9Bci+wy%C5%9Bwietlaczy+plazmowych+LCD+LED+o+przek%C4%85tnej+94%E2%80%93190+cm+z+maks.+VESA+600+x+400+mm%2C+obci%C4%85%C5%BCenie+do+50+kg%2C+obrotowy+i+pochylony+uchwyt+telewizyjny" Type="http://schemas.openxmlformats.org/officeDocument/2006/relationships/hyperlink" TargetMode="External"></Relationship><Relationship Id="rId30" Target="https://www.amazon.pl/dp/B087PB6XJR" Type="http://schemas.openxmlformats.org/officeDocument/2006/relationships/hyperlink" TargetMode="External"></Relationship><Relationship Id="rId31"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32" Target="https://www.amazon.pl/dp/B08QYQYFD2" Type="http://schemas.openxmlformats.org/officeDocument/2006/relationships/hyperlink" TargetMode="External"></Relationship><Relationship Id="rId33"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34" Target="https://www.amazon.pl/dp/B0CGX7BY2T" Type="http://schemas.openxmlformats.org/officeDocument/2006/relationships/hyperlink" TargetMode="External"></Relationship><Relationship Id="rId35" Target="https://www.google.pl/search?q=suptek+Uchwyt+do+monitora+%28MD01A+EU%29" Type="http://schemas.openxmlformats.org/officeDocument/2006/relationships/hyperlink" TargetMode="External"></Relationship><Relationship Id="rId36" Target="https://www.amazon.pl/dp/B0DYMP8W84" Type="http://schemas.openxmlformats.org/officeDocument/2006/relationships/hyperlink" TargetMode="External"></Relationship><Relationship Id="rId37" Target="https://www.google.pl/search?q=Bracwiser+Pojedyncza+w+pe%C5%82ni+regulowana+wysoko%C5%9B%C4%87+ramienia+monitora+uchwyt+stoj%C4%85cy+800+mm+wysoko%C5%9B%C4%87+do+monitora+monitora+13+15+17+19+20+22+23+24+26+27+30+32+cali+VESA+75+100%2C+bia%C5%82y%2C+MD7821W" Type="http://schemas.openxmlformats.org/officeDocument/2006/relationships/hyperlink" TargetMode="External"></Relationship><Relationship Id="rId38" Target="https://www.amazon.pl/dp/B0FJ23RQKG" Type="http://schemas.openxmlformats.org/officeDocument/2006/relationships/hyperlink" TargetMode="External"></Relationship><Relationship Id="rId39"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40" Target="https://www.amazon.pl/dp/B0CD2BJL1X" Type="http://schemas.openxmlformats.org/officeDocument/2006/relationships/hyperlink" TargetMode="External"></Relationship><Relationship Id="rId41"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42" Target="https://www.amazon.pl/dp/B0CYGW2NXJ" Type="http://schemas.openxmlformats.org/officeDocument/2006/relationships/hyperlink" TargetMode="External"></Relationship><Relationship Id="rId43" Target="https://www.google.pl/search?q=PUTORSEN+Wysokiej+jako%C5%9Bci+Quad+uchwyt+na+monitor+mie%C5%9Bci+do+ekran%C3%B3w+81.3+cm%2C+w+pe%C5%82ni+regulowany%2C+wytrzyma%C5%82y+uchwyt+na+4+monitory%2C+4+rami%C4%99+monitora%2C+maksymalne+obci%C4%85%C5%BCenie+10+kg+na+ekran%2C" Type="http://schemas.openxmlformats.org/officeDocument/2006/relationships/hyperlink" TargetMode="External"></Relationship><Relationship Id="rId44" Target="https://www.amazon.pl/dp/B07HHVXDDL" Type="http://schemas.openxmlformats.org/officeDocument/2006/relationships/hyperlink" TargetMode="External"></Relationship><Relationship Id="rId45"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6" Target="https://www.amazon.pl/dp/B09KKY2C9X" Type="http://schemas.openxmlformats.org/officeDocument/2006/relationships/hyperlink" TargetMode="External"></Relationship><Relationship Id="rId4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48" Target="https://www.amazon.pl/dp/B079JHDPWM" Type="http://schemas.openxmlformats.org/officeDocument/2006/relationships/hyperlink" TargetMode="External"></Relationship><Relationship Id="rId49"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50" Target="https://www.amazon.pl/dp/B09KLDQY1N" Type="http://schemas.openxmlformats.org/officeDocument/2006/relationships/hyperlink" TargetMode="External"></Relationship><Relationship Id="rId51" Target="https://www.google.pl/search?q=HEMUDU+Podw%C3%B3jny+monitor+przegubowy+stojak+na+biurko+-+pionowy+ekran+stosu+obs%C5%82uguje+dwa+monitory+komputerowe+13+do+34+cali+z+zaciskiem+C+Large" Type="http://schemas.openxmlformats.org/officeDocument/2006/relationships/hyperlink" TargetMode="External"></Relationship><Relationship Id="rId52" Target="https://www.amazon.pl/dp/B0DPJCJD3W" Type="http://schemas.openxmlformats.org/officeDocument/2006/relationships/hyperlink" TargetMode="External"></Relationship><Relationship Id="rId53" Target="https://www.google.pl/search?q=Cooper+TabStand+-+Height+Adjustable+Tablet+Stand+na+biurko+%7C+tablety%2C+przeno%C5%9Bne+monitory%2C+telefony+i+czytniki+e-book%C3%B3w+%28Night+Black%29" Type="http://schemas.openxmlformats.org/officeDocument/2006/relationships/hyperlink" TargetMode="External"></Relationship><Relationship Id="rId54" Target="https://www.amazon.pl/dp/B07W7HDWVQ" Type="http://schemas.openxmlformats.org/officeDocument/2006/relationships/hyperlink" TargetMode="External"></Relationship><Relationship Id="rId55" Target="https://www.google.pl/search?q=PERLESMITH+Uchwyt+%C5%9Acienny+do+Telewizora%2C+Obrotowy+Nachylany+Uchwyt+do+Telewizor%C3%B3w+26-60+Cali+do+40kg%2C+MAX+VESA+400x400mm" Type="http://schemas.openxmlformats.org/officeDocument/2006/relationships/hyperlink" TargetMode="External"></Relationship><Relationship Id="rId56" Target="https://www.amazon.pl/dp/B0DJ15GCWZ" Type="http://schemas.openxmlformats.org/officeDocument/2006/relationships/hyperlink" TargetMode="External"></Relationship><Relationship Id="rId57"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58" Target="https://www.amazon.pl/dp/B0FGX8F1Z8" Type="http://schemas.openxmlformats.org/officeDocument/2006/relationships/hyperlink" TargetMode="External"></Relationship><Relationship Id="rId59" Target="https://www.google.pl/search?q=N%C3%B3%C5%BCki+do+telewizora%2C+2+sztuki%2C+55+cali%2C+kompatybilne+z+telewizorem+LG%2C+z+4+%C5%9Brubami%2C+czarny+uchwyt+do+telewizora+LG+%2849+50+55%22%29" Type="http://schemas.openxmlformats.org/officeDocument/2006/relationships/hyperlink" TargetMode="External"></Relationship><Relationship Id="rId60" Target="https://www.amazon.pl/dp/B0DX6XDFS8" Type="http://schemas.openxmlformats.org/officeDocument/2006/relationships/hyperlink" TargetMode="External"></Relationship><Relationship Id="rId6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2" Target="https://www.amazon.pl/dp/B07KF9TC3J" Type="http://schemas.openxmlformats.org/officeDocument/2006/relationships/hyperlink" TargetMode="External"></Relationship><Relationship Id="rId6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4" Target="https://www.amazon.pl/dp/B0D52QXXDR" Type="http://schemas.openxmlformats.org/officeDocument/2006/relationships/hyperlink" TargetMode="External"></Relationship><Relationship Id="rId65" Target="https://www.google.pl/search?q=Uniwersalny+stojak+na+telewizor+33.0-81.3+cm+LED+LCD+TV+stojak+na+telewizor+z+regulacj%C4%85+wysoko%C5%9Bci+45+stopni+obrotowy+z+podstaw%C4%85+ze+szk%C5%82a+hartowanego+Max+VESA+100+x+100+mm" Type="http://schemas.openxmlformats.org/officeDocument/2006/relationships/hyperlink" TargetMode="External"></Relationship><Relationship Id="rId66" Target="https://www.amazon.pl/dp/B0DX5MNPSQ" Type="http://schemas.openxmlformats.org/officeDocument/2006/relationships/hyperlink" TargetMode="External"></Relationship><Relationship Id="rId67" Target="https://www.google.pl/search?q=AOKCOS+Stojak+na+telewizor+z+drewnian%C4%85+podstaw%C4%85+do+telewizora+19-42+cali+-+Stojak+na+telewizor+stoj%C4%85cy+wy%C5%BCej+1182-1382+MM+Obrotowy+70%C2%B0+Pochylenie+12%C2%B0+do+20+kg+Max.+VESA+200+x+200+mm" Type="http://schemas.openxmlformats.org/officeDocument/2006/relationships/hyperlink" TargetMode="External"></Relationship><Relationship Id="rId68" Target="https://www.amazon.pl/dp/B07T4HQS2N" Type="http://schemas.openxmlformats.org/officeDocument/2006/relationships/hyperlink" TargetMode="External"></Relationship><Relationship Id="rId69"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70" Target="https://www.amazon.pl/dp/B09KLK3S77" Type="http://schemas.openxmlformats.org/officeDocument/2006/relationships/hyperlink" TargetMode="External"></Relationship><Relationship Id="rId71"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72" Target="https://www.amazon.pl/dp/B0FL75GQ71" Type="http://schemas.openxmlformats.org/officeDocument/2006/relationships/hyperlink" TargetMode="External"></Relationship><Relationship Id="rId73"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74" Target="https://www.amazon.pl/dp/B0DYDSV4BF" Type="http://schemas.openxmlformats.org/officeDocument/2006/relationships/hyperlink" TargetMode="External"></Relationship><Relationship Id="rId75"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76" Target="https://www.amazon.pl/dp/B0BVFW3DWY" Type="http://schemas.openxmlformats.org/officeDocument/2006/relationships/hyperlink" TargetMode="External"></Relationship><Relationship Id="rId7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78" Target="https://www.amazon.pl/dp/B0DYVBLWBW" Type="http://schemas.openxmlformats.org/officeDocument/2006/relationships/hyperlink" TargetMode="External"></Relationship><Relationship Id="rId79" Target="https://www.google.pl/search?q=Uchwyt+do+monitora+1+monitor+24-57+cali+%E2%80%93+bardzo+wysoka+regulacja+wysoko%C5%9Bci%2C+stojak+na+monitor+wytrzymuje+do+27+kg%2C+VESA+75%2F100%2F200+mm%2C+czarny" Type="http://schemas.openxmlformats.org/officeDocument/2006/relationships/hyperlink" TargetMode="External"></Relationship><Relationship Id="rId80" Target="https://www.amazon.pl/dp/B0DPDGGX9P" Type="http://schemas.openxmlformats.org/officeDocument/2006/relationships/hyperlink" TargetMode="External"></Relationship><Relationship Id="rId81" Target="https://www.google.pl/search?q=Stojak+TV+na+k%C3%B3%C5%82kach+do+telewizor%C3%B3w+23-60+cali+-+mobilny+stojak+TV+z+regulacj%C4%85+wysoko%C5%9Bci%2C+kompatybilny+z+VESA+do+400+x+400+mm%2C+maksymalne+obci%C4%85%C5%BCenie+40+kg%2C+czarny" Type="http://schemas.openxmlformats.org/officeDocument/2006/relationships/hyperlink" TargetMode="External"></Relationship><Relationship Id="rId82" Target="https://www.amazon.pl/dp/B08G4D7BRH" Type="http://schemas.openxmlformats.org/officeDocument/2006/relationships/hyperlink" TargetMode="External"></Relationship><Relationship Id="rId83"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84" Target="https://www.amazon.pl/dp/B07QK53DCF" Type="http://schemas.openxmlformats.org/officeDocument/2006/relationships/hyperlink" TargetMode="External"></Relationship><Relationship Id="rId85"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86" Target="https://www.amazon.pl/dp/B09JK15Z95" Type="http://schemas.openxmlformats.org/officeDocument/2006/relationships/hyperlink" TargetMode="External"></Relationship><Relationship Id="rId87"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88" Target="https://www.amazon.pl/dp/B07KCDHKF4" Type="http://schemas.openxmlformats.org/officeDocument/2006/relationships/hyperlink" TargetMode="External"></Relationship><Relationship Id="rId89" Target="https://www.google.pl/search?q=Montowanie+Dream+Caravan+Lockable+TV+Mount+dla+wi%C4%99kszo%C5%9Bci+10-+26+calowych+telewizor%C3%B3w+z+VESA+50x50-+100x100mm+do+15kg%2C+TV+Wall+Mount+Swivelable+Neigbar+Lockable+dla+RV+%2F+Camping+Caravan" Type="http://schemas.openxmlformats.org/officeDocument/2006/relationships/hyperlink" TargetMode="External"></Relationship><Relationship Id="rId90" Target="https://www.amazon.pl/dp/B0F2FDJQ9W" Type="http://schemas.openxmlformats.org/officeDocument/2006/relationships/hyperlink" TargetMode="External"></Relationship><Relationship Id="rId91" Target="https://www.google.pl/search?q=Wsporniki+s%C5%82upk%C3%B3w%2C+2+sztuki%2C+z+regulacj%C4%85+wysoko%C5%9Bci+100-130+mm%2C+wzmocniona+stal+ocynkowana%2C+regulowane+wsporniki+s%C5%82upk%C3%B3w%2C+buty+belek+ze+%C5%9Brubami%2C+but+s%C5%82upkowy+do+wiaty%2C+pergoli%2C+ogrodze%C5%84%2C+pawilonu" Type="http://schemas.openxmlformats.org/officeDocument/2006/relationships/hyperlink" TargetMode="External"></Relationship><Relationship Id="rId92" Target="https://www.amazon.pl/dp/B0FS2PHDRR" Type="http://schemas.openxmlformats.org/officeDocument/2006/relationships/hyperlink" TargetMode="External"></Relationship><Relationship Id="rId93" Target="https://www.google.pl/search?q=Kanto+SLH+Uniwersalne+stojaki+g%C5%82o%C5%9Bnikowe+z+regulacj%C4%85+wysoko%C5%9Bci+do+4+kg+%7C+para+%7C+czarne" Type="http://schemas.openxmlformats.org/officeDocument/2006/relationships/hyperlink" TargetMode="External"></Relationship><Relationship Id="rId94" Target="https://www.amazon.pl/dp/B0CNS8Y1SL" Type="http://schemas.openxmlformats.org/officeDocument/2006/relationships/hyperlink" TargetMode="External"></Relationship><Relationship Id="rId95" Target="https://www.google.pl/search?q=Kanto+ST34+34+%22Universal+Floor+Speaker+stands+for+Bookshelf+Speakers+up+to+13.6+kg+Xim124%3B+Para+Xim124%3B+Black+Steel+w+%2F+Black+MDF+Podstawa" Type="http://schemas.openxmlformats.org/officeDocument/2006/relationships/hyperlink" TargetMode="External"></Relationship><Relationship Id="rId96" Target="https://www.amazon.pl/dp/B0DKG2KRKQ" Type="http://schemas.openxmlformats.org/officeDocument/2006/relationships/hyperlink" TargetMode="External"></Relationship><Relationship Id="rId97" Target="https://www.google.pl/search?q=Kanto+ST28+Uniwersalny+stojak+na+g%C5%82o%C5%9Bniki+pod%C5%82ogowe+71.1+cm+do+g%C5%82o%C5%9Bnik%C3%B3w+p%C3%B3%C5%82kowych+o+wadze+do+13%2C6+kg%2C+ulepszony+d%C5%BAwi%C4%99k%2C+ukryte+zarz%C4%85dzanie+kablami%2C+ponadczasowy+design%2C+para%2C+bia%C5%82y+z+bia%C5%82%C4%85+podstaw%C4%85+ST28W" Type="http://schemas.openxmlformats.org/officeDocument/2006/relationships/hyperlink" TargetMode="External"></Relationship><Relationship Id="rId98" Target="https://www.amazon.pl/dp/B07Z7FQCJ9" Type="http://schemas.openxmlformats.org/officeDocument/2006/relationships/hyperlink" TargetMode="External"></Relationship><Relationship Id="rId99" Target="https://www.google.pl/search?q=Stojak+na+telewizor+Przechylny+i+obrotowy+Przegubowy+%C5%9Bcienny+%E2%80%93+Uchwyt+TV+do+ekran%C3%B3w+13-42%22+TV+%E2%80%93+MAX+VESA+200x200mm%2C+do+obs%C5%82ugi+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3740</v>
      </c>
      <c r="I3" s="5">
        <v>141.28</v>
      </c>
      <c r="J3" s="5">
        <v>22.6</v>
      </c>
      <c r="K3" s="5">
        <v>22.6</v>
      </c>
    </row>
    <row r="4" ht="80" customHeight="true">
      <c r="B4" s="2"/>
      <c r="C4" s="2" t="s">
        <v>10</v>
      </c>
      <c r="D4" s="2" t="s">
        <v>11</v>
      </c>
      <c r="E4" s="3" t="s">
        <v>14</v>
      </c>
      <c r="F4" s="4" t="s">
        <v>15</v>
      </c>
      <c r="G4" s="2">
        <v>1</v>
      </c>
      <c r="H4" s="2">
        <v>4481</v>
      </c>
      <c r="I4" s="5">
        <v>135.34</v>
      </c>
      <c r="J4" s="5">
        <v>21.67</v>
      </c>
      <c r="K4" s="5">
        <v>21.67</v>
      </c>
    </row>
    <row r="5" ht="80" customHeight="true">
      <c r="B5" s="2"/>
      <c r="C5" s="2" t="s">
        <v>10</v>
      </c>
      <c r="D5" s="2" t="s">
        <v>11</v>
      </c>
      <c r="E5" s="3" t="s">
        <v>16</v>
      </c>
      <c r="F5" s="4" t="s">
        <v>17</v>
      </c>
      <c r="G5" s="2">
        <v>1</v>
      </c>
      <c r="H5" s="2">
        <v>2290</v>
      </c>
      <c r="I5" s="5">
        <v>126.1</v>
      </c>
      <c r="J5" s="5">
        <v>20.18</v>
      </c>
      <c r="K5" s="5">
        <v>20.18</v>
      </c>
    </row>
    <row r="6" ht="80" customHeight="true">
      <c r="B6" s="2"/>
      <c r="C6" s="2" t="s">
        <v>10</v>
      </c>
      <c r="D6" s="2" t="s">
        <v>11</v>
      </c>
      <c r="E6" s="3" t="s">
        <v>18</v>
      </c>
      <c r="F6" s="4" t="s">
        <v>19</v>
      </c>
      <c r="G6" s="2">
        <v>1</v>
      </c>
      <c r="H6" s="2">
        <v>2370</v>
      </c>
      <c r="I6" s="5">
        <v>109.39</v>
      </c>
      <c r="J6" s="5">
        <v>17.51</v>
      </c>
      <c r="K6" s="5">
        <v>17.51</v>
      </c>
    </row>
    <row r="7" ht="80" customHeight="true">
      <c r="B7" s="2"/>
      <c r="C7" s="2" t="s">
        <v>10</v>
      </c>
      <c r="D7" s="2" t="s">
        <v>11</v>
      </c>
      <c r="E7" s="3" t="s">
        <v>20</v>
      </c>
      <c r="F7" s="4" t="s">
        <v>21</v>
      </c>
      <c r="G7" s="2">
        <v>1</v>
      </c>
      <c r="H7" s="2">
        <v>2190</v>
      </c>
      <c r="I7" s="5">
        <v>128.64</v>
      </c>
      <c r="J7" s="5">
        <v>20.56</v>
      </c>
      <c r="K7" s="5">
        <v>20.56</v>
      </c>
    </row>
    <row r="8" ht="80" customHeight="true">
      <c r="B8" s="2"/>
      <c r="C8" s="2" t="s">
        <v>10</v>
      </c>
      <c r="D8" s="2" t="s">
        <v>11</v>
      </c>
      <c r="E8" s="3" t="s">
        <v>22</v>
      </c>
      <c r="F8" s="4" t="s">
        <v>23</v>
      </c>
      <c r="G8" s="2">
        <v>1</v>
      </c>
      <c r="H8" s="2">
        <v>5150</v>
      </c>
      <c r="I8" s="5">
        <v>99</v>
      </c>
      <c r="J8" s="5">
        <v>15.86</v>
      </c>
      <c r="K8" s="5">
        <v>15.86</v>
      </c>
    </row>
    <row r="9" ht="80" customHeight="true">
      <c r="B9" s="2"/>
      <c r="C9" s="2" t="s">
        <v>10</v>
      </c>
      <c r="D9" s="2" t="s">
        <v>11</v>
      </c>
      <c r="E9" s="3" t="s">
        <v>24</v>
      </c>
      <c r="F9" s="4" t="s">
        <v>25</v>
      </c>
      <c r="G9" s="2">
        <v>1</v>
      </c>
      <c r="H9" s="2">
        <v>12610</v>
      </c>
      <c r="I9" s="5">
        <v>243.25</v>
      </c>
      <c r="J9" s="5">
        <v>38.92</v>
      </c>
      <c r="K9" s="5">
        <v>38.92</v>
      </c>
    </row>
    <row r="10" ht="80" customHeight="true">
      <c r="B10" s="2"/>
      <c r="C10" s="2" t="s">
        <v>10</v>
      </c>
      <c r="D10" s="2" t="s">
        <v>11</v>
      </c>
      <c r="E10" s="3" t="s">
        <v>26</v>
      </c>
      <c r="F10" s="4" t="s">
        <v>27</v>
      </c>
      <c r="G10" s="2">
        <v>3</v>
      </c>
      <c r="H10" s="2">
        <v>2760</v>
      </c>
      <c r="I10" s="5">
        <v>79.88</v>
      </c>
      <c r="J10" s="5">
        <v>38.33</v>
      </c>
      <c r="K10" s="5">
        <v>12.78</v>
      </c>
    </row>
    <row r="11" ht="80" customHeight="true">
      <c r="B11" s="2"/>
      <c r="C11" s="2" t="s">
        <v>10</v>
      </c>
      <c r="D11" s="2" t="s">
        <v>11</v>
      </c>
      <c r="E11" s="3" t="s">
        <v>28</v>
      </c>
      <c r="F11" s="4" t="s">
        <v>29</v>
      </c>
      <c r="G11" s="2">
        <v>1</v>
      </c>
      <c r="H11" s="2">
        <v>3530</v>
      </c>
      <c r="I11" s="5">
        <v>235.11</v>
      </c>
      <c r="J11" s="5">
        <v>37.61</v>
      </c>
      <c r="K11" s="5">
        <v>37.61</v>
      </c>
    </row>
    <row r="12" ht="80" customHeight="true">
      <c r="B12" s="2"/>
      <c r="C12" s="2" t="s">
        <v>10</v>
      </c>
      <c r="D12" s="2" t="s">
        <v>11</v>
      </c>
      <c r="E12" s="3" t="s">
        <v>30</v>
      </c>
      <c r="F12" s="4" t="s">
        <v>31</v>
      </c>
      <c r="G12" s="2">
        <v>1</v>
      </c>
      <c r="H12" s="2">
        <v>1790</v>
      </c>
      <c r="I12" s="5">
        <v>100.74</v>
      </c>
      <c r="J12" s="5">
        <v>16.11</v>
      </c>
      <c r="K12" s="5">
        <v>16.11</v>
      </c>
    </row>
    <row r="13" ht="80" customHeight="true">
      <c r="B13" s="2"/>
      <c r="C13" s="2" t="s">
        <v>10</v>
      </c>
      <c r="D13" s="2" t="s">
        <v>11</v>
      </c>
      <c r="E13" s="3" t="s">
        <v>32</v>
      </c>
      <c r="F13" s="4" t="s">
        <v>33</v>
      </c>
      <c r="G13" s="2">
        <v>1</v>
      </c>
      <c r="H13" s="2">
        <v>4091</v>
      </c>
      <c r="I13" s="5">
        <v>145.94</v>
      </c>
      <c r="J13" s="5">
        <v>23.36</v>
      </c>
      <c r="K13" s="5">
        <v>23.36</v>
      </c>
    </row>
    <row r="14" ht="80" customHeight="true">
      <c r="B14" s="2"/>
      <c r="C14" s="2" t="s">
        <v>10</v>
      </c>
      <c r="D14" s="2" t="s">
        <v>11</v>
      </c>
      <c r="E14" s="3" t="s">
        <v>34</v>
      </c>
      <c r="F14" s="4" t="s">
        <v>35</v>
      </c>
      <c r="G14" s="2">
        <v>1</v>
      </c>
      <c r="H14" s="2">
        <v>2210</v>
      </c>
      <c r="I14" s="5">
        <v>90.31</v>
      </c>
      <c r="J14" s="5">
        <v>14.46</v>
      </c>
      <c r="K14" s="5">
        <v>14.46</v>
      </c>
    </row>
    <row r="15" ht="80" customHeight="true">
      <c r="B15" s="2"/>
      <c r="C15" s="2" t="s">
        <v>10</v>
      </c>
      <c r="D15" s="2" t="s">
        <v>11</v>
      </c>
      <c r="E15" s="3" t="s">
        <v>36</v>
      </c>
      <c r="F15" s="4" t="s">
        <v>37</v>
      </c>
      <c r="G15" s="2">
        <v>1</v>
      </c>
      <c r="H15" s="2">
        <v>3480</v>
      </c>
      <c r="I15" s="5">
        <v>138.99</v>
      </c>
      <c r="J15" s="5">
        <v>22.22</v>
      </c>
      <c r="K15" s="5">
        <v>22.22</v>
      </c>
    </row>
    <row r="16" ht="80" customHeight="true">
      <c r="B16" s="2"/>
      <c r="C16" s="2" t="s">
        <v>10</v>
      </c>
      <c r="D16" s="2" t="s">
        <v>11</v>
      </c>
      <c r="E16" s="3" t="s">
        <v>38</v>
      </c>
      <c r="F16" s="4" t="s">
        <v>39</v>
      </c>
      <c r="G16" s="2">
        <v>1</v>
      </c>
      <c r="H16" s="2">
        <v>5510</v>
      </c>
      <c r="I16" s="5">
        <v>159.17</v>
      </c>
      <c r="J16" s="5">
        <v>25.48</v>
      </c>
      <c r="K16" s="5">
        <v>25.48</v>
      </c>
    </row>
    <row r="17" ht="80" customHeight="true">
      <c r="B17" s="2"/>
      <c r="C17" s="2" t="s">
        <v>10</v>
      </c>
      <c r="D17" s="2" t="s">
        <v>11</v>
      </c>
      <c r="E17" s="3" t="s">
        <v>40</v>
      </c>
      <c r="F17" s="4" t="s">
        <v>41</v>
      </c>
      <c r="G17" s="2">
        <v>1</v>
      </c>
      <c r="H17" s="2">
        <v>2310</v>
      </c>
      <c r="I17" s="5">
        <v>96.16</v>
      </c>
      <c r="J17" s="5">
        <v>15.39</v>
      </c>
      <c r="K17" s="5">
        <v>15.39</v>
      </c>
    </row>
    <row r="18" ht="80" customHeight="true">
      <c r="B18" s="2"/>
      <c r="C18" s="2" t="s">
        <v>10</v>
      </c>
      <c r="D18" s="2" t="s">
        <v>11</v>
      </c>
      <c r="E18" s="3" t="s">
        <v>42</v>
      </c>
      <c r="F18" s="4" t="s">
        <v>43</v>
      </c>
      <c r="G18" s="2">
        <v>1</v>
      </c>
      <c r="H18" s="2">
        <v>6570</v>
      </c>
      <c r="I18" s="5">
        <v>120.8</v>
      </c>
      <c r="J18" s="5">
        <v>19.33</v>
      </c>
      <c r="K18" s="5">
        <v>19.33</v>
      </c>
    </row>
    <row r="19" ht="80" customHeight="true">
      <c r="B19" s="2"/>
      <c r="C19" s="2" t="s">
        <v>10</v>
      </c>
      <c r="D19" s="2" t="s">
        <v>11</v>
      </c>
      <c r="E19" s="3" t="s">
        <v>44</v>
      </c>
      <c r="F19" s="4" t="s">
        <v>45</v>
      </c>
      <c r="G19" s="2">
        <v>3</v>
      </c>
      <c r="H19" s="2">
        <v>2210</v>
      </c>
      <c r="I19" s="5">
        <v>84.88</v>
      </c>
      <c r="J19" s="5">
        <v>40.75</v>
      </c>
      <c r="K19" s="5">
        <v>13.58</v>
      </c>
    </row>
    <row r="20" ht="80" customHeight="true">
      <c r="B20" s="2"/>
      <c r="C20" s="2" t="s">
        <v>10</v>
      </c>
      <c r="D20" s="2" t="s">
        <v>11</v>
      </c>
      <c r="E20" s="3" t="s">
        <v>46</v>
      </c>
      <c r="F20" s="4" t="s">
        <v>47</v>
      </c>
      <c r="G20" s="2">
        <v>1</v>
      </c>
      <c r="H20" s="2">
        <v>2830</v>
      </c>
      <c r="I20" s="5">
        <v>122.54</v>
      </c>
      <c r="J20" s="5">
        <v>19.59</v>
      </c>
      <c r="K20" s="5">
        <v>19.59</v>
      </c>
    </row>
    <row r="21" ht="80" customHeight="true">
      <c r="B21" s="2"/>
      <c r="C21" s="2" t="s">
        <v>10</v>
      </c>
      <c r="D21" s="2" t="s">
        <v>11</v>
      </c>
      <c r="E21" s="3" t="s">
        <v>48</v>
      </c>
      <c r="F21" s="4" t="s">
        <v>49</v>
      </c>
      <c r="G21" s="2">
        <v>1</v>
      </c>
      <c r="H21" s="2">
        <v>1500</v>
      </c>
      <c r="I21" s="5">
        <v>84.76</v>
      </c>
      <c r="J21" s="5">
        <v>13.57</v>
      </c>
      <c r="K21" s="5">
        <v>13.57</v>
      </c>
    </row>
    <row r="22" ht="80" customHeight="true">
      <c r="B22" s="2"/>
      <c r="C22" s="2" t="s">
        <v>10</v>
      </c>
      <c r="D22" s="2" t="s">
        <v>11</v>
      </c>
      <c r="E22" s="3" t="s">
        <v>50</v>
      </c>
      <c r="F22" s="4" t="s">
        <v>51</v>
      </c>
      <c r="G22" s="2">
        <v>1</v>
      </c>
      <c r="H22" s="2">
        <v>2320</v>
      </c>
      <c r="I22" s="5">
        <v>76.4</v>
      </c>
      <c r="J22" s="5">
        <v>12.21</v>
      </c>
      <c r="K22" s="5">
        <v>12.21</v>
      </c>
    </row>
    <row r="23" ht="80" customHeight="true">
      <c r="B23" s="2"/>
      <c r="C23" s="2" t="s">
        <v>10</v>
      </c>
      <c r="D23" s="2" t="s">
        <v>11</v>
      </c>
      <c r="E23" s="3" t="s">
        <v>52</v>
      </c>
      <c r="F23" s="4" t="s">
        <v>53</v>
      </c>
      <c r="G23" s="2">
        <v>1</v>
      </c>
      <c r="H23" s="2">
        <v>9020</v>
      </c>
      <c r="I23" s="5">
        <v>381.47</v>
      </c>
      <c r="J23" s="5">
        <v>61.06</v>
      </c>
      <c r="K23" s="5">
        <v>61.06</v>
      </c>
    </row>
    <row r="24" ht="80" customHeight="true">
      <c r="B24" s="2"/>
      <c r="C24" s="2" t="s">
        <v>10</v>
      </c>
      <c r="D24" s="2" t="s">
        <v>11</v>
      </c>
      <c r="E24" s="3" t="s">
        <v>54</v>
      </c>
      <c r="F24" s="4" t="s">
        <v>55</v>
      </c>
      <c r="G24" s="2">
        <v>1</v>
      </c>
      <c r="H24" s="2">
        <v>11580</v>
      </c>
      <c r="I24" s="5">
        <v>230.1</v>
      </c>
      <c r="J24" s="5">
        <v>36.8</v>
      </c>
      <c r="K24" s="5">
        <v>36.8</v>
      </c>
    </row>
    <row r="25" ht="80" customHeight="true">
      <c r="B25" s="2"/>
      <c r="C25" s="2" t="s">
        <v>10</v>
      </c>
      <c r="D25" s="2" t="s">
        <v>11</v>
      </c>
      <c r="E25" s="3" t="s">
        <v>56</v>
      </c>
      <c r="F25" s="4" t="s">
        <v>57</v>
      </c>
      <c r="G25" s="2">
        <v>1</v>
      </c>
      <c r="H25" s="2">
        <v>1778</v>
      </c>
      <c r="I25" s="5">
        <v>88.7</v>
      </c>
      <c r="J25" s="5">
        <v>14.2</v>
      </c>
      <c r="K25" s="5">
        <v>14.2</v>
      </c>
    </row>
    <row r="26" ht="80" customHeight="true">
      <c r="B26" s="2"/>
      <c r="C26" s="2" t="s">
        <v>10</v>
      </c>
      <c r="D26" s="2" t="s">
        <v>11</v>
      </c>
      <c r="E26" s="3" t="s">
        <v>58</v>
      </c>
      <c r="F26" s="4" t="s">
        <v>59</v>
      </c>
      <c r="G26" s="2">
        <v>1</v>
      </c>
      <c r="H26" s="2">
        <v>4085</v>
      </c>
      <c r="I26" s="5">
        <v>96.93</v>
      </c>
      <c r="J26" s="5">
        <v>15.52</v>
      </c>
      <c r="K26" s="5">
        <v>15.52</v>
      </c>
    </row>
    <row r="27" ht="80" customHeight="true">
      <c r="B27" s="2"/>
      <c r="C27" s="2" t="s">
        <v>10</v>
      </c>
      <c r="D27" s="2" t="s">
        <v>11</v>
      </c>
      <c r="E27" s="3" t="s">
        <v>60</v>
      </c>
      <c r="F27" s="4" t="s">
        <v>61</v>
      </c>
      <c r="G27" s="2">
        <v>1</v>
      </c>
      <c r="H27" s="2">
        <v>3140</v>
      </c>
      <c r="I27" s="5">
        <v>124.02</v>
      </c>
      <c r="J27" s="5">
        <v>19.84</v>
      </c>
      <c r="K27" s="5">
        <v>19.84</v>
      </c>
    </row>
    <row r="28" ht="80" customHeight="true">
      <c r="B28" s="2"/>
      <c r="C28" s="2" t="s">
        <v>10</v>
      </c>
      <c r="D28" s="2" t="s">
        <v>11</v>
      </c>
      <c r="E28" s="3" t="s">
        <v>62</v>
      </c>
      <c r="F28" s="4" t="s">
        <v>63</v>
      </c>
      <c r="G28" s="2">
        <v>1</v>
      </c>
      <c r="H28" s="2">
        <v>1060</v>
      </c>
      <c r="I28" s="5">
        <v>90.18</v>
      </c>
      <c r="J28" s="5">
        <v>14.42</v>
      </c>
      <c r="K28" s="5">
        <v>14.42</v>
      </c>
    </row>
    <row r="29" ht="80" customHeight="true">
      <c r="B29" s="2"/>
      <c r="C29" s="2" t="s">
        <v>10</v>
      </c>
      <c r="D29" s="2" t="s">
        <v>11</v>
      </c>
      <c r="E29" s="3" t="s">
        <v>64</v>
      </c>
      <c r="F29" s="4" t="s">
        <v>65</v>
      </c>
      <c r="G29" s="2">
        <v>1</v>
      </c>
      <c r="H29" s="2">
        <v>3010</v>
      </c>
      <c r="I29" s="5">
        <v>114.65</v>
      </c>
      <c r="J29" s="5">
        <v>18.36</v>
      </c>
      <c r="K29" s="5">
        <v>18.36</v>
      </c>
    </row>
    <row r="30" ht="80" customHeight="true">
      <c r="B30" s="2"/>
      <c r="C30" s="2" t="s">
        <v>10</v>
      </c>
      <c r="D30" s="2" t="s">
        <v>11</v>
      </c>
      <c r="E30" s="3" t="s">
        <v>66</v>
      </c>
      <c r="F30" s="4" t="s">
        <v>67</v>
      </c>
      <c r="G30" s="2">
        <v>1</v>
      </c>
      <c r="H30" s="2">
        <v>921</v>
      </c>
      <c r="I30" s="5">
        <v>77.46</v>
      </c>
      <c r="J30" s="5">
        <v>12.38</v>
      </c>
      <c r="K30" s="5">
        <v>12.38</v>
      </c>
    </row>
    <row r="31" ht="80" customHeight="true">
      <c r="B31" s="2"/>
      <c r="C31" s="2" t="s">
        <v>10</v>
      </c>
      <c r="D31" s="2" t="s">
        <v>11</v>
      </c>
      <c r="E31" s="3" t="s">
        <v>68</v>
      </c>
      <c r="F31" s="4" t="s">
        <v>69</v>
      </c>
      <c r="G31" s="2">
        <v>1</v>
      </c>
      <c r="H31" s="2">
        <v>168</v>
      </c>
      <c r="I31" s="5">
        <v>81.79</v>
      </c>
      <c r="J31" s="5">
        <v>13.1</v>
      </c>
      <c r="K31" s="5">
        <v>13.1</v>
      </c>
    </row>
    <row r="32" ht="80" customHeight="true">
      <c r="B32" s="2"/>
      <c r="C32" s="2" t="s">
        <v>10</v>
      </c>
      <c r="D32" s="2" t="s">
        <v>11</v>
      </c>
      <c r="E32" s="3" t="s">
        <v>70</v>
      </c>
      <c r="F32" s="4" t="s">
        <v>71</v>
      </c>
      <c r="G32" s="2">
        <v>1</v>
      </c>
      <c r="H32" s="2">
        <v>6017</v>
      </c>
      <c r="I32" s="5">
        <v>212.85</v>
      </c>
      <c r="J32" s="5">
        <v>34.05</v>
      </c>
      <c r="K32" s="5">
        <v>34.05</v>
      </c>
    </row>
    <row r="33" ht="80" customHeight="true">
      <c r="B33" s="2"/>
      <c r="C33" s="2" t="s">
        <v>10</v>
      </c>
      <c r="D33" s="2" t="s">
        <v>11</v>
      </c>
      <c r="E33" s="3" t="s">
        <v>72</v>
      </c>
      <c r="F33" s="4" t="s">
        <v>73</v>
      </c>
      <c r="G33" s="2">
        <v>6</v>
      </c>
      <c r="H33" s="2">
        <v>3770</v>
      </c>
      <c r="I33" s="5">
        <v>100.74</v>
      </c>
      <c r="J33" s="5">
        <v>96.71</v>
      </c>
      <c r="K33" s="5">
        <v>16.12</v>
      </c>
    </row>
    <row r="34" ht="80" customHeight="true">
      <c r="B34" s="2"/>
      <c r="C34" s="2" t="s">
        <v>10</v>
      </c>
      <c r="D34" s="2" t="s">
        <v>11</v>
      </c>
      <c r="E34" s="3" t="s">
        <v>74</v>
      </c>
      <c r="F34" s="4" t="s">
        <v>75</v>
      </c>
      <c r="G34" s="2">
        <v>1</v>
      </c>
      <c r="H34" s="2">
        <v>3121</v>
      </c>
      <c r="I34" s="5">
        <v>71.06</v>
      </c>
      <c r="J34" s="5">
        <v>11.36</v>
      </c>
      <c r="K34" s="5">
        <v>11.36</v>
      </c>
    </row>
    <row r="35" ht="80" customHeight="true">
      <c r="B35" s="2"/>
      <c r="C35" s="2" t="s">
        <v>10</v>
      </c>
      <c r="D35" s="2" t="s">
        <v>11</v>
      </c>
      <c r="E35" s="3" t="s">
        <v>76</v>
      </c>
      <c r="F35" s="4" t="s">
        <v>77</v>
      </c>
      <c r="G35" s="2">
        <v>1</v>
      </c>
      <c r="H35" s="2">
        <v>8400</v>
      </c>
      <c r="I35" s="5">
        <v>265.85</v>
      </c>
      <c r="J35" s="5">
        <v>42.53</v>
      </c>
      <c r="K35" s="5">
        <v>42.53</v>
      </c>
    </row>
    <row r="36" ht="80" customHeight="true">
      <c r="B36" s="2"/>
      <c r="C36" s="2" t="s">
        <v>10</v>
      </c>
      <c r="D36" s="2" t="s">
        <v>11</v>
      </c>
      <c r="E36" s="3" t="s">
        <v>78</v>
      </c>
      <c r="F36" s="4" t="s">
        <v>79</v>
      </c>
      <c r="G36" s="2">
        <v>4</v>
      </c>
      <c r="H36" s="2">
        <v>2690</v>
      </c>
      <c r="I36" s="5">
        <v>91.33</v>
      </c>
      <c r="J36" s="5">
        <v>58.47</v>
      </c>
      <c r="K36" s="5">
        <v>14.62</v>
      </c>
    </row>
    <row r="37" ht="80" customHeight="true">
      <c r="B37" s="2"/>
      <c r="C37" s="2" t="s">
        <v>10</v>
      </c>
      <c r="D37" s="2" t="s">
        <v>11</v>
      </c>
      <c r="E37" s="3" t="s">
        <v>80</v>
      </c>
      <c r="F37" s="4" t="s">
        <v>81</v>
      </c>
      <c r="G37" s="2">
        <v>1</v>
      </c>
      <c r="H37" s="2">
        <v>2320</v>
      </c>
      <c r="I37" s="5">
        <v>88.7</v>
      </c>
      <c r="J37" s="5">
        <v>14.2</v>
      </c>
      <c r="K37" s="5">
        <v>14.2</v>
      </c>
    </row>
    <row r="38" ht="80" customHeight="true">
      <c r="B38" s="2"/>
      <c r="C38" s="2" t="s">
        <v>10</v>
      </c>
      <c r="D38" s="2" t="s">
        <v>11</v>
      </c>
      <c r="E38" s="3" t="s">
        <v>82</v>
      </c>
      <c r="F38" s="4" t="s">
        <v>83</v>
      </c>
      <c r="G38" s="2">
        <v>1</v>
      </c>
      <c r="H38" s="2">
        <v>9000</v>
      </c>
      <c r="I38" s="5">
        <v>359.85</v>
      </c>
      <c r="J38" s="5">
        <v>57.58</v>
      </c>
      <c r="K38" s="5">
        <v>57.58</v>
      </c>
    </row>
    <row r="39" ht="80" customHeight="true">
      <c r="B39" s="2"/>
      <c r="C39" s="2" t="s">
        <v>10</v>
      </c>
      <c r="D39" s="2" t="s">
        <v>11</v>
      </c>
      <c r="E39" s="3" t="s">
        <v>84</v>
      </c>
      <c r="F39" s="4" t="s">
        <v>85</v>
      </c>
      <c r="G39" s="2">
        <v>1</v>
      </c>
      <c r="H39" s="2">
        <v>3289</v>
      </c>
      <c r="I39" s="5">
        <v>178.08</v>
      </c>
      <c r="J39" s="5">
        <v>28.49</v>
      </c>
      <c r="K39" s="5">
        <v>28.49</v>
      </c>
    </row>
    <row r="40" ht="80" customHeight="true">
      <c r="B40" s="2"/>
      <c r="C40" s="2" t="s">
        <v>10</v>
      </c>
      <c r="D40" s="2" t="s">
        <v>11</v>
      </c>
      <c r="E40" s="3" t="s">
        <v>86</v>
      </c>
      <c r="F40" s="4" t="s">
        <v>87</v>
      </c>
      <c r="G40" s="2">
        <v>2</v>
      </c>
      <c r="H40" s="2">
        <v>1610</v>
      </c>
      <c r="I40" s="5">
        <v>207.89</v>
      </c>
      <c r="J40" s="5">
        <v>66.53</v>
      </c>
      <c r="K40" s="5">
        <v>33.27</v>
      </c>
    </row>
    <row r="41" ht="80" customHeight="true">
      <c r="B41" s="2"/>
      <c r="C41" s="2" t="s">
        <v>10</v>
      </c>
      <c r="D41" s="2" t="s">
        <v>11</v>
      </c>
      <c r="E41" s="3" t="s">
        <v>88</v>
      </c>
      <c r="F41" s="4" t="s">
        <v>89</v>
      </c>
      <c r="G41" s="2">
        <v>1</v>
      </c>
      <c r="H41" s="2">
        <v>3751</v>
      </c>
      <c r="I41" s="5">
        <v>195.89</v>
      </c>
      <c r="J41" s="5">
        <v>31.33</v>
      </c>
      <c r="K41" s="5">
        <v>31.33</v>
      </c>
    </row>
    <row r="42" ht="80" customHeight="true">
      <c r="B42" s="2"/>
      <c r="C42" s="2" t="s">
        <v>10</v>
      </c>
      <c r="D42" s="2" t="s">
        <v>11</v>
      </c>
      <c r="E42" s="3" t="s">
        <v>90</v>
      </c>
      <c r="F42" s="4" t="s">
        <v>91</v>
      </c>
      <c r="G42" s="2">
        <v>1</v>
      </c>
      <c r="H42" s="2">
        <v>6030</v>
      </c>
      <c r="I42" s="5">
        <v>135.34</v>
      </c>
      <c r="J42" s="5">
        <v>21.67</v>
      </c>
      <c r="K42" s="5">
        <v>21.67</v>
      </c>
    </row>
    <row r="43" ht="80" customHeight="true">
      <c r="B43" s="2"/>
      <c r="C43" s="2" t="s">
        <v>10</v>
      </c>
      <c r="D43" s="2" t="s">
        <v>11</v>
      </c>
      <c r="E43" s="3" t="s">
        <v>92</v>
      </c>
      <c r="F43" s="4" t="s">
        <v>93</v>
      </c>
      <c r="G43" s="2">
        <v>1</v>
      </c>
      <c r="H43" s="2">
        <v>10470</v>
      </c>
      <c r="I43" s="5">
        <v>173.76</v>
      </c>
      <c r="J43" s="5">
        <v>27.81</v>
      </c>
      <c r="K43" s="5">
        <v>27.81</v>
      </c>
    </row>
    <row r="44" ht="80" customHeight="true">
      <c r="B44" s="2"/>
      <c r="C44" s="2" t="s">
        <v>10</v>
      </c>
      <c r="D44" s="2" t="s">
        <v>11</v>
      </c>
      <c r="E44" s="3" t="s">
        <v>94</v>
      </c>
      <c r="F44" s="4" t="s">
        <v>95</v>
      </c>
      <c r="G44" s="2">
        <v>1</v>
      </c>
      <c r="H44" s="2">
        <v>2160</v>
      </c>
      <c r="I44" s="5">
        <v>109.26</v>
      </c>
      <c r="J44" s="5">
        <v>17.47</v>
      </c>
      <c r="K44" s="5">
        <v>17.47</v>
      </c>
    </row>
    <row r="45" ht="80" customHeight="true">
      <c r="B45" s="2"/>
      <c r="C45" s="2" t="s">
        <v>10</v>
      </c>
      <c r="D45" s="2" t="s">
        <v>11</v>
      </c>
      <c r="E45" s="3" t="s">
        <v>96</v>
      </c>
      <c r="F45" s="4" t="s">
        <v>97</v>
      </c>
      <c r="G45" s="2">
        <v>1</v>
      </c>
      <c r="H45" s="2">
        <v>2259</v>
      </c>
      <c r="I45" s="5">
        <v>85.48</v>
      </c>
      <c r="J45" s="5">
        <v>13.7</v>
      </c>
      <c r="K45" s="5">
        <v>13.7</v>
      </c>
    </row>
    <row r="46" ht="80" customHeight="true">
      <c r="B46" s="2"/>
      <c r="C46" s="2" t="s">
        <v>10</v>
      </c>
      <c r="D46" s="2" t="s">
        <v>11</v>
      </c>
      <c r="E46" s="3" t="s">
        <v>98</v>
      </c>
      <c r="F46" s="4" t="s">
        <v>99</v>
      </c>
      <c r="G46" s="2">
        <v>1</v>
      </c>
      <c r="H46" s="2">
        <v>1580</v>
      </c>
      <c r="I46" s="5">
        <v>81.37</v>
      </c>
      <c r="J46" s="5">
        <v>13.02</v>
      </c>
      <c r="K46" s="5">
        <v>13.02</v>
      </c>
    </row>
    <row r="47" ht="80" customHeight="true">
      <c r="B47" s="2"/>
      <c r="C47" s="2" t="s">
        <v>10</v>
      </c>
      <c r="D47" s="2" t="s">
        <v>11</v>
      </c>
      <c r="E47" s="3" t="s">
        <v>100</v>
      </c>
      <c r="F47" s="4" t="s">
        <v>101</v>
      </c>
      <c r="G47" s="2">
        <v>1</v>
      </c>
      <c r="H47" s="2">
        <v>660</v>
      </c>
      <c r="I47" s="5">
        <v>61.86</v>
      </c>
      <c r="J47" s="5">
        <v>9.88</v>
      </c>
      <c r="K47" s="5">
        <v>9.88</v>
      </c>
    </row>
    <row r="48" ht="80" customHeight="true">
      <c r="B48" s="2"/>
      <c r="C48" s="2" t="s">
        <v>10</v>
      </c>
      <c r="D48" s="2" t="s">
        <v>11</v>
      </c>
      <c r="E48" s="3" t="s">
        <v>102</v>
      </c>
      <c r="F48" s="4" t="s">
        <v>103</v>
      </c>
      <c r="G48" s="2">
        <v>2</v>
      </c>
      <c r="H48" s="2">
        <v>4563</v>
      </c>
      <c r="I48" s="5">
        <v>275.05</v>
      </c>
      <c r="J48" s="5">
        <v>88.02</v>
      </c>
      <c r="K48" s="5">
        <v>44.01</v>
      </c>
    </row>
    <row r="49" ht="80" customHeight="true">
      <c r="B49" s="2"/>
      <c r="C49" s="2" t="s">
        <v>10</v>
      </c>
      <c r="D49" s="2" t="s">
        <v>11</v>
      </c>
      <c r="E49" s="3" t="s">
        <v>104</v>
      </c>
      <c r="F49" s="4" t="s">
        <v>105</v>
      </c>
      <c r="G49" s="2">
        <v>1</v>
      </c>
      <c r="H49" s="2">
        <v>8820</v>
      </c>
      <c r="I49" s="5">
        <v>315.33</v>
      </c>
      <c r="J49" s="5">
        <v>50.46</v>
      </c>
      <c r="K49" s="5">
        <v>50.46</v>
      </c>
    </row>
    <row r="50" ht="80" customHeight="true">
      <c r="B50" s="2"/>
      <c r="C50" s="2" t="s">
        <v>10</v>
      </c>
      <c r="D50" s="2" t="s">
        <v>11</v>
      </c>
      <c r="E50" s="3" t="s">
        <v>106</v>
      </c>
      <c r="F50" s="4" t="s">
        <v>107</v>
      </c>
      <c r="G50" s="2">
        <v>1</v>
      </c>
      <c r="H50" s="2">
        <v>8709</v>
      </c>
      <c r="I50" s="5">
        <v>321.56</v>
      </c>
      <c r="J50" s="5">
        <v>51.43</v>
      </c>
      <c r="K50" s="5">
        <v>51.43</v>
      </c>
    </row>
    <row r="51" ht="80" customHeight="true">
      <c r="B51" s="2"/>
      <c r="C51" s="2" t="s">
        <v>10</v>
      </c>
      <c r="D51" s="2" t="s">
        <v>11</v>
      </c>
      <c r="E51" s="3" t="s">
        <v>108</v>
      </c>
      <c r="F51" s="4" t="s">
        <v>109</v>
      </c>
      <c r="G51" s="2">
        <v>9</v>
      </c>
      <c r="H51" s="2">
        <v>1240</v>
      </c>
      <c r="I51" s="5">
        <v>52.79</v>
      </c>
      <c r="J51" s="5">
        <v>76.02</v>
      </c>
      <c r="K51" s="5">
        <v>8.45</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