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gif" ContentType="image/gif"/>
  <Default Extension="emf" ContentType="image/x-emf"/>
  <Default Extension="wmz" ContentType="image/x-wmz"/>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<sst xmlns="http://schemas.openxmlformats.org/spreadsheetml/2006/main" count="56" uniqueCount="56">
  <si>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</si>
  <si>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</si>
  <si>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</si>
  <si>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</si>
  <si>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</si>
  <si>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</si>
  <si>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</si>
  <si>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</si>
  <si>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</si>
  <si>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</si>
  <si>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SET1042255</t>
  </si>
  <si>
    <t>Elektronika</t>
  </si>
  <si>
    <t>B0CQBYFCXL</t>
  </si>
  <si>
    <t>EDISHINE Lampa ścienna do wewnątrz i na zewnątrz, lampa ścienna, oświetlenie ściany domu, oświetlenie tarasu, balkon, nowoczesna, bez żarówek, wodoszczelność IP44, czarna Traditionell czarny</t>
  </si>
  <si>
    <t>B0DS86HG7P</t>
  </si>
  <si>
    <t>EDISHINE Lampa stołowa do salonu, lampa stołowa w stylu boho z tkanego płótna papierowego o wyglądzie metalowej siatki, E14, lampka nocna w stylu vintage, 29 cm, w zestawie żarówka LED 4 W, czarna Tkana linka + czarny</t>
  </si>
  <si>
    <t>B0BKLF2BNB</t>
  </si>
  <si>
    <t>ovimar Lusterko kosmetyczne Vorupor srebrne | z oświetleniem | możliwość ponownego ładowania | montaż na ścianie bez wiercenia | w łazience | 5-krotne powiększenie | lustro do makijażu z oświetleniem srebro Do klejenia</t>
  </si>
  <si>
    <t>B0FY2K2D8C</t>
  </si>
  <si>
    <t>YESWELDER 135Amp MIG Spawarka bez Gazu 230V Rdzeń Topnika Maszyna do Spawania Flux MIG/Lift TIG/Stick 3 w 1 Spawacz Duży Cyfrowy Wyświetlacz LED Zgrzewarka z 2 Sztuki Drut Spawalniczy</t>
  </si>
  <si>
    <t>B0D458H68K</t>
  </si>
  <si>
    <t>Rayofly Złota lampa stojąca do salonu, nowoczesna lampa stojąca z regałem, 3-punktowa lampa stojąca w stylu vintage ze szklanym kloszem i przełącznikiem nożnym, kryształowa lampa stojąca do sypialni, złoto</t>
  </si>
  <si>
    <t>B0F9YB6GMG</t>
  </si>
  <si>
    <t>Comfytemp Masaż</t>
  </si>
  <si>
    <t>B0GTLJX36R</t>
  </si>
  <si>
    <t>AIRMSEN Ekspres do espresso z mechanizmem stożkowym i spieniaczem do mleka – ciśnienie 20 bar, ekran dotykowy, stal nierdzewna, zbiornik na wodę 1,8 l, do Amerykano, cappuccino i latte</t>
  </si>
  <si>
    <t>B0F6LR6BLZ</t>
  </si>
  <si>
    <t>ECO-WORTHY 12V/24V 20A LiFePO4 ładowarka z opcjami wieloprądowymi 5A/10A/15A/20A, automatyczne wykrywanie napięcia akumulatora ołowiowo-kwasowego LiFePO4</t>
  </si>
  <si>
    <t>B0CQ3YBRF4</t>
  </si>
  <si>
    <t>ECO-WORTHY LiFePO4 ładowarka do akumulatora samochodowego 10 A, 12 V, ładowarka podtrzymująca z aktywacją akumulatora litowego, do samochodów ciężarowych, motocykli, kosiarek, łodzi, akumulatorów</t>
  </si>
  <si>
    <t>B09HXLKR39</t>
  </si>
  <si>
    <t>Kintiwe Pas grzewczy, poduszka grzewcza, bezprzewodowa, z akumulatorem, poduszka rozgrzewająca, pas grzewczy z 3 stopniami szybkiego nagrzewania, do pleców, ramion, brzucha, bólu talii</t>
  </si>
  <si>
    <t>B0C7V1GSMK</t>
  </si>
  <si>
    <t>Homerunpet maszynka do strzyżenia psów z odkurzaczem, ultra cichy i super ssący zestaw do pielęgnacji zwierząt, profesjonalna maszynka do strzyżenia psów z 6 narzędziami do pielęgnacji, 1,85 l</t>
  </si>
  <si>
    <t>B0DGPVWGYR</t>
  </si>
  <si>
    <t>KDD Stojak na słuchawki ze stacją ładującą, odłączany stojak na kontroler zestawu słuchawkowego z 9 trybami świecenia, obrotowy wieszak na słuchawki z portami ładowania USB, do przechowywania</t>
  </si>
  <si>
    <t>B07JHGJG9S</t>
  </si>
  <si>
    <t>Toster ze stali nierdzewnej na 2 kromki, designerski, skośny toster do opiekania, 1000 W, obudowa ze stali nierdzewnej, bezstopniowa regulacja, design INOX stal szlachetna</t>
  </si>
  <si>
    <t>B09R7Z85ZQ</t>
  </si>
  <si>
    <t>Zilan, Elektryczne cięcie warzyw, 4 w 1 tarta do mielenia mandolina warzywa owoce, 200W</t>
  </si>
  <si>
    <t>B07G7CZ3BY</t>
  </si>
  <si>
    <t>Zilan, Toster z długim rozcięciem, 4 kromki do pieczenia, XXL, 5 poziomów pieczenia akcesoria do chleba, funkcja rozmrażania, szuflada na okruchy, czarny</t>
  </si>
  <si>
    <t>B0FT7WTR5V</t>
  </si>
  <si>
    <t>Akumulatorowa myjka wysokociśnieniowa 18 V, dysza natryskowa, długa lanca</t>
  </si>
  <si>
    <t>B0CF52YRMQ</t>
  </si>
  <si>
    <t>Ustellar RGB IC LED Lightbar, 360° podświetlenie telewizora do 40-60 cali, zasilana przez USB, lampa RGB Ambient z synchronizacją muzyki i wieloma trybami, sterowanie za pomocą aplikacji do gier PC TV 33cm Smart Control</t>
  </si>
  <si>
    <t>B0FT2SS9NY</t>
  </si>
  <si>
    <t>KOTLIE Wielofunkcyjny ekspres na kapsułki 4 temperatury, 7 ilości wody, 5 rodzajów kapsułek, gorących i zimnych napojów, duży zbiornik na wodę EM-308A (czarny)</t>
  </si>
  <si>
    <t>B0F18FFNMR</t>
  </si>
  <si>
    <t>Kambo Biała okrągła lampa sufitowa LED z drewna 24 W Ø30 cm, nowoczesna nordycka płaska lampa panelowa 3000 K 2400 lm do salonu, sypialni, kuchni, przedpokoju, łatwa instalacja</t>
  </si>
  <si>
    <t>B0FZKB18KJ</t>
  </si>
  <si>
    <t>Kambo Lampa sufitowa LED z okrągłego drewna, czarna, 24 W Ø30 cm, naturalne światło 4500 K, nowoczesna lampa do salonu, sypialni, kuchni, przedpokoju, łatwa instalacja</t>
  </si>
  <si>
    <t>B0FHQ6QRDX</t>
  </si>
  <si>
    <t>SUNPOW Profesjonalny Wykrywacz Metali dla Dorosłych i Dzieci – Ulepszony Chip, Wysoka Dokładność, 4 Tryby (All Metal, Notch, Pinpoint, Memory), LCD, Zestaw Kompletny OTMD-13</t>
  </si>
  <si>
    <t>B0FY1Z8FN2</t>
  </si>
  <si>
    <t>Ręczne urządzenie zimne czerwone światło, akumulator 4000 mAh, 4 x 808 nm + 14 x 650 nm, zimne światło na podczerwień, urządzenie ręczne z 4 trybami pracy, 6 timerów, do pielęgnacji mięśni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</si>
</sst>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381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38175"/>
        </a:xfrm>
        <a:prstGeom prst="rect"/>
        <a:ln/>
      </xdr:spPr>
    </xdr:pic>
    <xdr:clientData fLocksWithSheet="true" fPrintsWithSheet="true"/>
  </xdr:oneCellAnchor>
  <xdr:oneCellAnchor>
    <xdr:from>
      <xdr:col>1</xdr:col>
      <xdr:colOff>381000</xdr:colOff>
      <xdr:row>15</xdr:row>
      <xdr:rowOff>171450</xdr:rowOff>
    </xdr:from>
    <xdr:ext cx="600075"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0075" cy="904875"/>
        </a:xfrm>
        <a:prstGeom prst="rect"/>
        <a:ln/>
      </xdr:spPr>
    </xdr:pic>
    <xdr:clientData fLocksWithSheet="true" fPrintsWithSheet="true"/>
  </xdr:oneCellAnchor>
  <xdr:oneCellAnchor>
    <xdr:from>
      <xdr:col>1</xdr:col>
      <xdr:colOff>381000</xdr:colOff>
      <xdr:row>16</xdr:row>
      <xdr:rowOff>171450</xdr:rowOff>
    </xdr:from>
    <xdr:ext cx="609600" cy="4857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857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191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BYFCXL" Type="http://schemas.openxmlformats.org/officeDocument/2006/relationships/hyperlink" TargetMode="External"></Relationship><Relationship Id="rId3" Target="https://www.google.pl/search?q=EDISHINE+Lampa+%C5%9Bcienna+do+wewn%C4%85trz+i+na+zewn%C4%85trz%2C+lampa+%C5%9Bcienna%2C+o%C5%9Bwietlenie+%C5%9Bciany+domu%2C+o%C5%9Bwietlenie+tarasu%2C+balkon%2C+nowoczesna%2C+bez+%C5%BCar%C3%B3wek%2C+wodoszczelno%C5%9B%C4%87+IP44%2C+czarna+Traditionell+czarny" Type="http://schemas.openxmlformats.org/officeDocument/2006/relationships/hyperlink" TargetMode="External"></Relationship><Relationship Id="rId4" Target="https://www.amazon.pl/dp/B0DS86HG7P" Type="http://schemas.openxmlformats.org/officeDocument/2006/relationships/hyperlink" TargetMode="External"></Relationship><Relationship Id="rId5" Target="https://www.google.pl/search?q=EDISHINE+Lampa+sto%C5%82owa+do+salonu%2C+lampa+sto%C5%82owa+w+stylu+boho+z+tkanego+p%C5%82%C3%B3tna+papierowego+o+wygl%C4%85dzie+metalowej+siatki%2C+E14%2C+lampka+nocna+w+stylu+vintage%2C+29+cm%2C+w+zestawie+%C5%BCar%C3%B3wka+LED+4+W%2C+czarna+Tkana+linka+%2B+czarny" Type="http://schemas.openxmlformats.org/officeDocument/2006/relationships/hyperlink" TargetMode="External"></Relationship><Relationship Id="rId6" Target="https://www.amazon.pl/dp/B0BKLF2BNB" Type="http://schemas.openxmlformats.org/officeDocument/2006/relationships/hyperlink" TargetMode="External"></Relationship><Relationship Id="rId7" Target="https://www.google.pl/search?q=ovimar+Lusterko+kosmetyczne+Vorupor+srebrne+%7C+z+o%C5%9Bwietleniem+%7C+mo%C5%BCliwo%C5%9B%C4%87+ponownego+%C5%82adowania+%7C+monta%C5%BC+na+%C5%9Bcianie+bez+wiercenia+%7C+w+%C5%82azience+%7C+5-krotne+powi%C4%99kszenie+%7C+lustro+do+makija%C5%BCu+z+o%C5%9Bwietleniem+srebro+Do+klejenia" Type="http://schemas.openxmlformats.org/officeDocument/2006/relationships/hyperlink" TargetMode="External"></Relationship><Relationship Id="rId8" Target="https://www.amazon.pl/dp/B0FY2K2D8C" Type="http://schemas.openxmlformats.org/officeDocument/2006/relationships/hyperlink" TargetMode="External"></Relationship><Relationship Id="rId9" Target="https://www.google.pl/search?q=YESWELDER+135Amp+MIG+Spawarka+bez+Gazu+230V+Rdze%C5%84+Topnika+Maszyna+do+Spawania+Flux+MIG%2FLift+TIG%2FStick+3+w+1+Spawacz+Du%C5%BCy+Cyfrowy+Wy%C5%9Bwietlacz+LED+Zgrzewarka+z+2+Sztuki+Drut+Spawalniczy" Type="http://schemas.openxmlformats.org/officeDocument/2006/relationships/hyperlink" TargetMode="External"></Relationship><Relationship Id="rId10" Target="https://www.amazon.pl/dp/B0D458H68K" Type="http://schemas.openxmlformats.org/officeDocument/2006/relationships/hyperlink" TargetMode="External"></Relationship><Relationship Id="rId11" Target="https://www.google.pl/search?q=Rayofly+Z%C5%82ota+lampa+stoj%C4%85ca+do+salonu%2C+nowoczesna+lampa+stoj%C4%85ca+z+rega%C5%82em%2C+3-punktowa+lampa+stoj%C4%85ca+w+stylu+vintage+ze+szklanym+kloszem+i+prze%C5%82%C4%85cznikiem+no%C5%BCnym%2C+kryszta%C5%82owa+lampa+stoj%C4%85ca+do+sypialni%2C+z%C5%82oto" Type="http://schemas.openxmlformats.org/officeDocument/2006/relationships/hyperlink" TargetMode="External"></Relationship><Relationship Id="rId12" Target="https://www.amazon.pl/dp/B0F9YB6GMG" Type="http://schemas.openxmlformats.org/officeDocument/2006/relationships/hyperlink" TargetMode="External"></Relationship><Relationship Id="rId13" Target="https://www.google.pl/search?q=Comfytemp+Masa%C5%BC" Type="http://schemas.openxmlformats.org/officeDocument/2006/relationships/hyperlink" TargetMode="External"></Relationship><Relationship Id="rId14" Target="https://www.amazon.pl/dp/B0GTLJX36R" Type="http://schemas.openxmlformats.org/officeDocument/2006/relationships/hyperlink" TargetMode="External"></Relationship><Relationship Id="rId15" Target="https://www.google.pl/search?q=AIRMSEN+Ekspres+do+espresso+z+mechanizmem+sto%C5%BCkowym+i+spieniaczem+do+mleka+%E2%80%93+ci%C5%9Bnienie+20+bar%2C+ekran+dotykowy%2C+stal+nierdzewna%2C+zbiornik+na+wod%C4%99+1%2C8+l%2C+do+Amerykano%2C+cappuccino+i+latte" Type="http://schemas.openxmlformats.org/officeDocument/2006/relationships/hyperlink" TargetMode="External"></Relationship><Relationship Id="rId16" Target="https://www.amazon.pl/dp/B0F6LR6BLZ" Type="http://schemas.openxmlformats.org/officeDocument/2006/relationships/hyperlink" TargetMode="External"></Relationship><Relationship Id="rId17" Target="https://www.google.pl/search?q=ECO-WORTHY+12V%2F24V+20A+LiFePO4+%C5%82adowarka+z+opcjami+wielopr%C4%85dowymi+5A%2F10A%2F15A%2F20A%2C+automatyczne+wykrywanie+napi%C4%99cia+akumulatora+o%C5%82owiowo-kwasowego+LiFePO4" Type="http://schemas.openxmlformats.org/officeDocument/2006/relationships/hyperlink" TargetMode="External"></Relationship><Relationship Id="rId18" Target="https://www.amazon.pl/dp/B0CQ3YBRF4" Type="http://schemas.openxmlformats.org/officeDocument/2006/relationships/hyperlink" TargetMode="External"></Relationship><Relationship Id="rId19" Target="https://www.google.pl/search?q=ECO-WORTHY+LiFePO4+%C5%82adowarka+do+akumulatora+samochodowego+10+A%2C+12+V%2C+%C5%82adowarka+podtrzymuj%C4%85ca+z+aktywacj%C4%85+akumulatora+litowego%2C+do+samochod%C3%B3w+ci%C4%99%C5%BCarowych%2C+motocykli%2C+kosiarek%2C+%C5%82odzi%2C+akumulator%C3%B3w" Type="http://schemas.openxmlformats.org/officeDocument/2006/relationships/hyperlink" TargetMode="External"></Relationship><Relationship Id="rId20" Target="https://www.amazon.pl/dp/B09HXLKR39" Type="http://schemas.openxmlformats.org/officeDocument/2006/relationships/hyperlink" TargetMode="External"></Relationship><Relationship Id="rId21" Target="https://www.google.pl/search?q=Kintiwe+Pas+grzewczy%2C+poduszka+grzewcza%2C+bezprzewodowa%2C+z+akumulatorem%2C+poduszka+rozgrzewaj%C4%85ca%2C+pas+grzewczy+z+3+stopniami+szybkiego+nagrzewania%2C+do+plec%C3%B3w%2C+ramion%2C+brzucha%2C+b%C3%B3lu+talii" Type="http://schemas.openxmlformats.org/officeDocument/2006/relationships/hyperlink" TargetMode="External"></Relationship><Relationship Id="rId22" Target="https://www.amazon.pl/dp/B0C7V1GSMK" Type="http://schemas.openxmlformats.org/officeDocument/2006/relationships/hyperlink" TargetMode="External"></Relationship><Relationship Id="rId23" Target="https://www.google.pl/search?q=Homerunpet+maszynka+do+strzy%C5%BCenia+ps%C3%B3w+z+odkurzaczem%2C+ultra+cichy+i+super+ss%C4%85cy+zestaw+do+piel%C4%99gnacji+zwierz%C4%85t%2C+profesjonalna+maszynka+do+strzy%C5%BCenia+ps%C3%B3w+z+6+narz%C4%99dziami+do+piel%C4%99gnacji%2C+1%2C85+l" Type="http://schemas.openxmlformats.org/officeDocument/2006/relationships/hyperlink" TargetMode="External"></Relationship><Relationship Id="rId24" Target="https://www.amazon.pl/dp/B0DGPVWGYR" Type="http://schemas.openxmlformats.org/officeDocument/2006/relationships/hyperlink" TargetMode="External"></Relationship><Relationship Id="rId25" Target="https://www.google.pl/search?q=KDD+Stojak+na+s%C5%82uchawki+ze+stacj%C4%85+%C5%82aduj%C4%85c%C4%85%2C+od%C5%82%C4%85czany+stojak+na+kontroler+zestawu+s%C5%82uchawkowego+z+9+trybami+%C5%9Bwiecenia%2C+obrotowy+wieszak+na+s%C5%82uchawki+z+portami+%C5%82adowania+USB%2C+do+przechowywania" Type="http://schemas.openxmlformats.org/officeDocument/2006/relationships/hyperlink" TargetMode="External"></Relationship><Relationship Id="rId26" Target="https://www.amazon.pl/dp/B07JHGJG9S" Type="http://schemas.openxmlformats.org/officeDocument/2006/relationships/hyperlink" TargetMode="External"></Relationship><Relationship Id="rId27" Target="https://www.google.pl/search?q=Toster+ze+stali+nierdzewnej+na+2+kromki%2C+designerski%2C+sko%C5%9Bny+toster+do+opiekania%2C+1000+W%2C+obudowa+ze+stali+nierdzewnej%2C+bezstopniowa+regulacja%2C+design+INOX+stal+szlachetna" Type="http://schemas.openxmlformats.org/officeDocument/2006/relationships/hyperlink" TargetMode="External"></Relationship><Relationship Id="rId28" Target="https://www.amazon.pl/dp/B09R7Z85ZQ" Type="http://schemas.openxmlformats.org/officeDocument/2006/relationships/hyperlink" TargetMode="External"></Relationship><Relationship Id="rId29" Target="https://www.google.pl/search?q=Zilan%2C+Elektryczne+ci%C4%99cie+warzyw%2C+4+w+1+tarta+do+mielenia+mandolina+warzywa+owoce%2C+200W" Type="http://schemas.openxmlformats.org/officeDocument/2006/relationships/hyperlink" TargetMode="External"></Relationship><Relationship Id="rId30" Target="https://www.amazon.pl/dp/B07G7CZ3BY" Type="http://schemas.openxmlformats.org/officeDocument/2006/relationships/hyperlink" TargetMode="External"></Relationship><Relationship Id="rId31" Target="https://www.google.pl/search?q=Zilan%2C+Toster+z+d%C5%82ugim+rozci%C4%99ciem%2C+4+kromki+do+pieczenia%2C+XXL%2C+5+poziom%C3%B3w+pieczenia+akcesoria+do+chleba%2C+funkcja+rozmra%C5%BCania%2C+szuflada+na+okruchy%2C+czarny" Type="http://schemas.openxmlformats.org/officeDocument/2006/relationships/hyperlink" TargetMode="External"></Relationship><Relationship Id="rId32" Target="https://www.amazon.pl/dp/B0FT7WTR5V" Type="http://schemas.openxmlformats.org/officeDocument/2006/relationships/hyperlink" TargetMode="External"></Relationship><Relationship Id="rId33" Target="https://www.google.pl/search?q=Akumulatorowa+myjka+wysokoci%C5%9Bnieniowa+18+V%2C+dysza+natryskowa%2C+d%C5%82uga+lanca" Type="http://schemas.openxmlformats.org/officeDocument/2006/relationships/hyperlink" TargetMode="External"></Relationship><Relationship Id="rId34" Target="https://www.amazon.pl/dp/B0CF52YRMQ" Type="http://schemas.openxmlformats.org/officeDocument/2006/relationships/hyperlink" TargetMode="External"></Relationship><Relationship Id="rId35" Target="https://www.google.pl/search?q=Ustellar+RGB+IC+LED+Lightbar%2C+360%C2%B0+pod%C5%9Bwietlenie+telewizora+do+40-60+cali%2C+zasilana+przez+USB%2C+lampa+RGB+Ambient+z+synchronizacj%C4%85+muzyki+i+wieloma+trybami%2C+sterowanie+za+pomoc%C4%85+aplikacji+do+gier+PC+TV+33cm+Smart+Control" Type="http://schemas.openxmlformats.org/officeDocument/2006/relationships/hyperlink" TargetMode="External"></Relationship><Relationship Id="rId36" Target="https://www.amazon.pl/dp/B0FT2SS9NY" Type="http://schemas.openxmlformats.org/officeDocument/2006/relationships/hyperlink" TargetMode="External"></Relationship><Relationship Id="rId37" Target="https://www.google.pl/search?q=KOTLIE+Wielofunkcyjny+ekspres+na+kapsu%C5%82ki+4+temperatury%2C+7+ilo%C5%9Bci+wody%2C+5+rodzaj%C3%B3w+kapsu%C5%82ek%2C+gor%C4%85cych+i+zimnych+napoj%C3%B3w%2C+du%C5%BCy+zbiornik+na+wod%C4%99+EM-308A+%28czarny%29" Type="http://schemas.openxmlformats.org/officeDocument/2006/relationships/hyperlink" TargetMode="External"></Relationship><Relationship Id="rId38" Target="https://www.amazon.pl/dp/B0F18FFNMR" Type="http://schemas.openxmlformats.org/officeDocument/2006/relationships/hyperlink" TargetMode="External"></Relationship><Relationship Id="rId39" Target="https://www.google.pl/search?q=Kambo+Bia%C5%82a+okr%C4%85g%C5%82a+lampa+sufitowa+LED+z+drewna+24+W+%C3%9830+cm%2C+nowoczesna+nordycka+p%C5%82aska+lampa+panelowa+3000+K+2400+lm+do+salonu%2C+sypialni%2C+kuchni%2C+przedpokoju%2C+%C5%82atwa+instalacja" Type="http://schemas.openxmlformats.org/officeDocument/2006/relationships/hyperlink" TargetMode="External"></Relationship><Relationship Id="rId40" Target="https://www.amazon.pl/dp/B0FZKB18KJ" Type="http://schemas.openxmlformats.org/officeDocument/2006/relationships/hyperlink" TargetMode="External"></Relationship><Relationship Id="rId41" Target="https://www.google.pl/search?q=Kambo+Lampa+sufitowa+LED+z+okr%C4%85g%C5%82ego+drewna%2C+czarna%2C+24+W+%C3%9830+cm%2C+naturalne+%C5%9Bwiat%C5%82o+4500+K%2C+nowoczesna+lampa+do+salonu%2C+sypialni%2C+kuchni%2C+przedpokoju%2C+%C5%82atwa+instalacja" Type="http://schemas.openxmlformats.org/officeDocument/2006/relationships/hyperlink" TargetMode="External"></Relationship><Relationship Id="rId42" Target="https://www.amazon.pl/dp/B0FHQ6QRDX" Type="http://schemas.openxmlformats.org/officeDocument/2006/relationships/hyperlink" TargetMode="External"></Relationship><Relationship Id="rId43" Target="https://www.google.pl/search?q=SUNPOW+Profesjonalny+Wykrywacz+Metali+dla+Doros%C5%82ych+i+Dzieci+%E2%80%93+Ulepszony+Chip%2C+Wysoka+Dok%C5%82adno%C5%9B%C4%87%2C+4+Tryby+%28All+Metal%2C+Notch%2C+Pinpoint%2C+Memory%29%2C+LCD%2C+Zestaw+Kompletny+OTMD-13" Type="http://schemas.openxmlformats.org/officeDocument/2006/relationships/hyperlink" TargetMode="External"></Relationship><Relationship Id="rId44" Target="https://www.amazon.pl/dp/B0FY1Z8FN2" Type="http://schemas.openxmlformats.org/officeDocument/2006/relationships/hyperlink" TargetMode="External"></Relationship><Relationship Id="rId45" Target="https://www.google.pl/search?q=R%C4%99czne+urz%C4%85dzenie+zimne+czerwone+%C5%9Bwiat%C5%82o%2C+akumulator+4000+mAh%2C+4+x+808+nm+%2B+14+x+650+nm%2C+zimne+%C5%9Bwiat%C5%82o+na+podczerwie%C5%84%2C+urz%C4%85dzenie+r%C4%99czne+z+4+trybami+pracy%2C+6+timer%C3%B3w%2C+do+piel%C4%99gnacji+mi%C4%99%C5%9Bni+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960</v>
      </c>
      <c r="I3" s="5">
        <v>125.42</v>
      </c>
      <c r="J3" s="5">
        <v>27.6</v>
      </c>
      <c r="K3" s="5">
        <v>27.6</v>
      </c>
    </row>
    <row r="4" ht="80" customHeight="true">
      <c r="B4" s="2"/>
      <c r="C4" s="2" t="s">
        <v>10</v>
      </c>
      <c r="D4" s="2" t="s">
        <v>11</v>
      </c>
      <c r="E4" s="3" t="s">
        <v>14</v>
      </c>
      <c r="F4" s="4" t="s">
        <v>15</v>
      </c>
      <c r="G4" s="2">
        <v>1</v>
      </c>
      <c r="H4" s="2">
        <v>630</v>
      </c>
      <c r="I4" s="5">
        <v>86.84</v>
      </c>
      <c r="J4" s="5">
        <v>19.12</v>
      </c>
      <c r="K4" s="5">
        <v>19.12</v>
      </c>
    </row>
    <row r="5" ht="80" customHeight="true">
      <c r="B5" s="2"/>
      <c r="C5" s="2" t="s">
        <v>10</v>
      </c>
      <c r="D5" s="2" t="s">
        <v>11</v>
      </c>
      <c r="E5" s="3" t="s">
        <v>16</v>
      </c>
      <c r="F5" s="4" t="s">
        <v>17</v>
      </c>
      <c r="G5" s="2">
        <v>1</v>
      </c>
      <c r="H5" s="2">
        <v>1330</v>
      </c>
      <c r="I5" s="5">
        <v>232.44</v>
      </c>
      <c r="J5" s="5">
        <v>51.13</v>
      </c>
      <c r="K5" s="5">
        <v>51.13</v>
      </c>
    </row>
    <row r="6" ht="80" customHeight="true">
      <c r="B6" s="2"/>
      <c r="C6" s="2" t="s">
        <v>10</v>
      </c>
      <c r="D6" s="2" t="s">
        <v>11</v>
      </c>
      <c r="E6" s="3" t="s">
        <v>18</v>
      </c>
      <c r="F6" s="4" t="s">
        <v>19</v>
      </c>
      <c r="G6" s="2">
        <v>1</v>
      </c>
      <c r="H6" s="2">
        <v>8250</v>
      </c>
      <c r="I6" s="5">
        <v>393.68</v>
      </c>
      <c r="J6" s="5">
        <v>86.62</v>
      </c>
      <c r="K6" s="5">
        <v>86.62</v>
      </c>
    </row>
    <row r="7">
      <c r="B7" s="2"/>
      <c r="C7" s="2" t="s">
        <v>10</v>
      </c>
      <c r="D7" s="2" t="s">
        <v>11</v>
      </c>
      <c r="E7" s="3" t="s">
        <v>20</v>
      </c>
      <c r="F7" s="4" t="s">
        <v>21</v>
      </c>
      <c r="G7" s="2">
        <v>1</v>
      </c>
      <c r="H7" s="2">
        <v>6710</v>
      </c>
      <c r="I7" s="5">
        <v>282.6</v>
      </c>
      <c r="J7" s="5">
        <v>62.16</v>
      </c>
      <c r="K7" s="5">
        <v>62.16</v>
      </c>
    </row>
    <row r="8" ht="80" customHeight="true">
      <c r="B8" s="2"/>
      <c r="C8" s="2" t="s">
        <v>10</v>
      </c>
      <c r="D8" s="2" t="s">
        <v>11</v>
      </c>
      <c r="E8" s="3" t="s">
        <v>22</v>
      </c>
      <c r="F8" s="4" t="s">
        <v>23</v>
      </c>
      <c r="G8" s="2">
        <v>1</v>
      </c>
      <c r="H8" s="2">
        <v>990</v>
      </c>
      <c r="I8" s="5">
        <v>213.74</v>
      </c>
      <c r="J8" s="5">
        <v>47.02</v>
      </c>
      <c r="K8" s="5">
        <v>47.02</v>
      </c>
    </row>
    <row r="9" ht="80" customHeight="true">
      <c r="B9" s="2"/>
      <c r="C9" s="2" t="s">
        <v>10</v>
      </c>
      <c r="D9" s="2" t="s">
        <v>11</v>
      </c>
      <c r="E9" s="3" t="s">
        <v>24</v>
      </c>
      <c r="F9" s="4" t="s">
        <v>25</v>
      </c>
      <c r="G9" s="2">
        <v>1</v>
      </c>
      <c r="H9" s="2">
        <v>6100</v>
      </c>
      <c r="I9" s="5">
        <v>858.39</v>
      </c>
      <c r="J9" s="5">
        <v>188.85</v>
      </c>
      <c r="K9" s="5">
        <v>188.85</v>
      </c>
    </row>
    <row r="10" ht="80" customHeight="true">
      <c r="B10" s="2"/>
      <c r="C10" s="2" t="s">
        <v>10</v>
      </c>
      <c r="D10" s="2" t="s">
        <v>11</v>
      </c>
      <c r="E10" s="3" t="s">
        <v>26</v>
      </c>
      <c r="F10" s="4" t="s">
        <v>27</v>
      </c>
      <c r="G10" s="2">
        <v>9</v>
      </c>
      <c r="H10" s="2">
        <v>1080</v>
      </c>
      <c r="I10" s="5">
        <v>278.02</v>
      </c>
      <c r="J10" s="5">
        <v>550.48</v>
      </c>
      <c r="K10" s="5">
        <v>61.16</v>
      </c>
    </row>
    <row r="11" ht="80" customHeight="true">
      <c r="B11" s="2"/>
      <c r="C11" s="2" t="s">
        <v>10</v>
      </c>
      <c r="D11" s="2" t="s">
        <v>11</v>
      </c>
      <c r="E11" s="3" t="s">
        <v>28</v>
      </c>
      <c r="F11" s="4" t="s">
        <v>29</v>
      </c>
      <c r="G11" s="2">
        <v>2</v>
      </c>
      <c r="H11" s="2">
        <v>1050</v>
      </c>
      <c r="I11" s="5">
        <v>235.79</v>
      </c>
      <c r="J11" s="5">
        <v>103.75</v>
      </c>
      <c r="K11" s="5">
        <v>51.88</v>
      </c>
    </row>
    <row r="12" ht="80" customHeight="true">
      <c r="B12" s="2"/>
      <c r="C12" s="2" t="s">
        <v>10</v>
      </c>
      <c r="D12" s="2" t="s">
        <v>11</v>
      </c>
      <c r="E12" s="3" t="s">
        <v>30</v>
      </c>
      <c r="F12" s="4" t="s">
        <v>31</v>
      </c>
      <c r="G12" s="2">
        <v>1</v>
      </c>
      <c r="H12" s="2">
        <v>440</v>
      </c>
      <c r="I12" s="5">
        <v>211.96</v>
      </c>
      <c r="J12" s="5">
        <v>46.64</v>
      </c>
      <c r="K12" s="5">
        <v>46.64</v>
      </c>
    </row>
    <row r="13" ht="80" customHeight="true">
      <c r="B13" s="2"/>
      <c r="C13" s="2" t="s">
        <v>10</v>
      </c>
      <c r="D13" s="2" t="s">
        <v>11</v>
      </c>
      <c r="E13" s="3" t="s">
        <v>32</v>
      </c>
      <c r="F13" s="4" t="s">
        <v>33</v>
      </c>
      <c r="G13" s="2">
        <v>1</v>
      </c>
      <c r="H13" s="2">
        <v>5430</v>
      </c>
      <c r="I13" s="5">
        <v>378.8</v>
      </c>
      <c r="J13" s="5">
        <v>83.32</v>
      </c>
      <c r="K13" s="5">
        <v>83.32</v>
      </c>
    </row>
    <row r="14" ht="80" customHeight="true">
      <c r="B14" s="2"/>
      <c r="C14" s="2" t="s">
        <v>10</v>
      </c>
      <c r="D14" s="2" t="s">
        <v>11</v>
      </c>
      <c r="E14" s="3" t="s">
        <v>34</v>
      </c>
      <c r="F14" s="4" t="s">
        <v>35</v>
      </c>
      <c r="G14" s="2">
        <v>1</v>
      </c>
      <c r="H14" s="2">
        <v>700</v>
      </c>
      <c r="I14" s="5">
        <v>81.54</v>
      </c>
      <c r="J14" s="5">
        <v>17.94</v>
      </c>
      <c r="K14" s="5">
        <v>17.94</v>
      </c>
    </row>
    <row r="15" ht="80" customHeight="true">
      <c r="B15" s="2"/>
      <c r="C15" s="2" t="s">
        <v>10</v>
      </c>
      <c r="D15" s="2" t="s">
        <v>11</v>
      </c>
      <c r="E15" s="3" t="s">
        <v>36</v>
      </c>
      <c r="F15" s="4" t="s">
        <v>37</v>
      </c>
      <c r="G15" s="2">
        <v>2</v>
      </c>
      <c r="H15" s="2">
        <v>1790</v>
      </c>
      <c r="I15" s="5">
        <v>100.78</v>
      </c>
      <c r="J15" s="5">
        <v>44.35</v>
      </c>
      <c r="K15" s="5">
        <v>22.18</v>
      </c>
    </row>
    <row r="16" ht="80" customHeight="true">
      <c r="B16" s="2"/>
      <c r="C16" s="2" t="s">
        <v>10</v>
      </c>
      <c r="D16" s="2" t="s">
        <v>11</v>
      </c>
      <c r="E16" s="3" t="s">
        <v>38</v>
      </c>
      <c r="F16" s="4" t="s">
        <v>39</v>
      </c>
      <c r="G16" s="2">
        <v>2</v>
      </c>
      <c r="H16" s="2">
        <v>2100</v>
      </c>
      <c r="I16" s="5">
        <v>114.69</v>
      </c>
      <c r="J16" s="5">
        <v>50.46</v>
      </c>
      <c r="K16" s="5">
        <v>25.23</v>
      </c>
    </row>
    <row r="17" ht="80" customHeight="true">
      <c r="B17" s="2"/>
      <c r="C17" s="2" t="s">
        <v>10</v>
      </c>
      <c r="D17" s="2" t="s">
        <v>11</v>
      </c>
      <c r="E17" s="3" t="s">
        <v>40</v>
      </c>
      <c r="F17" s="4" t="s">
        <v>41</v>
      </c>
      <c r="G17" s="2">
        <v>2</v>
      </c>
      <c r="H17" s="2">
        <v>2070</v>
      </c>
      <c r="I17" s="5">
        <v>95.57</v>
      </c>
      <c r="J17" s="5">
        <v>42.06</v>
      </c>
      <c r="K17" s="5">
        <v>21.03</v>
      </c>
    </row>
    <row r="18" ht="80" customHeight="true">
      <c r="B18" s="2"/>
      <c r="C18" s="2" t="s">
        <v>10</v>
      </c>
      <c r="D18" s="2" t="s">
        <v>11</v>
      </c>
      <c r="E18" s="3" t="s">
        <v>42</v>
      </c>
      <c r="F18" s="4" t="s">
        <v>43</v>
      </c>
      <c r="G18" s="2">
        <v>2</v>
      </c>
      <c r="H18" s="2">
        <v>2300</v>
      </c>
      <c r="I18" s="5">
        <v>234.43</v>
      </c>
      <c r="J18" s="5">
        <v>103.16</v>
      </c>
      <c r="K18" s="5">
        <v>51.58</v>
      </c>
    </row>
    <row r="19" ht="80" customHeight="true">
      <c r="B19" s="2"/>
      <c r="C19" s="2" t="s">
        <v>10</v>
      </c>
      <c r="D19" s="2" t="s">
        <v>11</v>
      </c>
      <c r="E19" s="3" t="s">
        <v>44</v>
      </c>
      <c r="F19" s="4" t="s">
        <v>45</v>
      </c>
      <c r="G19" s="2">
        <v>1</v>
      </c>
      <c r="H19" s="2">
        <v>410</v>
      </c>
      <c r="I19" s="5">
        <v>46.3</v>
      </c>
      <c r="J19" s="5">
        <v>10.18</v>
      </c>
      <c r="K19" s="5">
        <v>10.18</v>
      </c>
    </row>
    <row r="20" ht="80" customHeight="true">
      <c r="B20" s="2"/>
      <c r="C20" s="2" t="s">
        <v>10</v>
      </c>
      <c r="D20" s="2" t="s">
        <v>11</v>
      </c>
      <c r="E20" s="3" t="s">
        <v>46</v>
      </c>
      <c r="F20" s="4" t="s">
        <v>47</v>
      </c>
      <c r="G20" s="2">
        <v>1</v>
      </c>
      <c r="H20" s="2">
        <v>4380</v>
      </c>
      <c r="I20" s="5">
        <v>347.51</v>
      </c>
      <c r="J20" s="5">
        <v>76.45</v>
      </c>
      <c r="K20" s="5">
        <v>76.45</v>
      </c>
    </row>
    <row r="21" ht="80" customHeight="true">
      <c r="B21" s="2"/>
      <c r="C21" s="2" t="s">
        <v>10</v>
      </c>
      <c r="D21" s="2" t="s">
        <v>11</v>
      </c>
      <c r="E21" s="3" t="s">
        <v>48</v>
      </c>
      <c r="F21" s="4" t="s">
        <v>49</v>
      </c>
      <c r="G21" s="2">
        <v>2</v>
      </c>
      <c r="H21" s="2">
        <v>830</v>
      </c>
      <c r="I21" s="5">
        <v>86.84</v>
      </c>
      <c r="J21" s="5">
        <v>38.2</v>
      </c>
      <c r="K21" s="5">
        <v>19.1</v>
      </c>
    </row>
    <row r="22" ht="80" customHeight="true">
      <c r="B22" s="2"/>
      <c r="C22" s="2" t="s">
        <v>10</v>
      </c>
      <c r="D22" s="2" t="s">
        <v>11</v>
      </c>
      <c r="E22" s="3" t="s">
        <v>50</v>
      </c>
      <c r="F22" s="4" t="s">
        <v>51</v>
      </c>
      <c r="G22" s="2">
        <v>1</v>
      </c>
      <c r="H22" s="2">
        <v>850</v>
      </c>
      <c r="I22" s="5">
        <v>93.79</v>
      </c>
      <c r="J22" s="5">
        <v>20.65</v>
      </c>
      <c r="K22" s="5">
        <v>20.65</v>
      </c>
    </row>
    <row r="23" ht="80" customHeight="true">
      <c r="B23" s="2"/>
      <c r="C23" s="2" t="s">
        <v>10</v>
      </c>
      <c r="D23" s="2" t="s">
        <v>11</v>
      </c>
      <c r="E23" s="3" t="s">
        <v>52</v>
      </c>
      <c r="F23" s="4" t="s">
        <v>53</v>
      </c>
      <c r="G23" s="2">
        <v>3</v>
      </c>
      <c r="H23" s="2">
        <v>2080</v>
      </c>
      <c r="I23" s="5">
        <v>254.74</v>
      </c>
      <c r="J23" s="5">
        <v>168.12</v>
      </c>
      <c r="K23" s="5">
        <v>56.04</v>
      </c>
    </row>
    <row r="24" ht="80" customHeight="true">
      <c r="B24" s="2"/>
      <c r="C24" s="2" t="s">
        <v>10</v>
      </c>
      <c r="D24" s="2" t="s">
        <v>11</v>
      </c>
      <c r="E24" s="3" t="s">
        <v>54</v>
      </c>
      <c r="F24" s="4" t="s">
        <v>55</v>
      </c>
      <c r="G24" s="2">
        <v>1</v>
      </c>
      <c r="H24" s="2">
        <v>730</v>
      </c>
      <c r="I24" s="5">
        <v>382.28</v>
      </c>
      <c r="J24" s="5">
        <v>84.12</v>
      </c>
      <c r="K24" s="5">
        <v>84.12</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