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svg" ContentType="image/svg"/>
  <Default Extension="emz" ContentType="image/x-emz"/>
  <Default Extension="wmz" ContentType="image/x-wmz"/>
  <Default Extension="jpeg" ContentType="image/jpeg"/>
  <Default Extension="png" ContentType="image/pn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<sst xmlns="http://schemas.openxmlformats.org/spreadsheetml/2006/main" count="24" uniqueCount="24">
  <si>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</si>
  <si>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</si>
  <si>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</si>
  <si>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</si>
  <si>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</si>
  <si>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</si>
  <si>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</si>
  <si>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</si>
  <si>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</si>
  <si>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</si>
  <si>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SET1042057</t>
  </si>
  <si>
    <t>Zwierzeta</t>
  </si>
  <si>
    <t>B0DPSN5GQW</t>
  </si>
  <si>
    <t>derimkcoa Składana skrzynka podróżna dla średnich i dużych psów, przenośna, 4-drzwiowa, składana, miękka buda z odpornym na żucie, siatkowymi oknami, do użytku wewnątrz i na zewnątrz, z torbą do</t>
  </si>
  <si>
    <t>B0DPS9R9LR</t>
  </si>
  <si>
    <t>derimkcoa Pudełko dla psów składane dla dużych psów, 106 x 78 x 78 cm, zielone</t>
  </si>
  <si>
    <t>B0DPSM49KR</t>
  </si>
  <si>
    <t>derimkcoa Składany pojemnik dla dużych psów, 106 x 78 x 78 cm, szary</t>
  </si>
  <si>
    <t>B0D9DB846T</t>
  </si>
  <si>
    <t>derimkcoa Kojec dla niemowląt z bramką, centrum aktywności niemowląt od 0 do 12 miesięcy, stabilny kojec bezpieczeństwa z miękką siatką, kojec dla małych dzieci (150 x 180 cm)</t>
  </si>
  <si>
    <t>B0DPSWC647</t>
  </si>
  <si>
    <t>derimkcoa Pudełko dla psów składane dla dużych psów, 76 x 54 x 54 cm, szare</t>
  </si>
  <si>
    <t>B0DPSQP7KD</t>
  </si>
  <si>
    <t>derimkcoa Składana skrzynia transportowa dla psów, klatka dla psa z grubą matą, skrzynia transportowa dla psa Regulowany rękaw z tkaniny, oddychające drzwi z siatki, 76 x 54 x 54 cm, zielony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</si>
</sst>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71500" cy="381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3</xdr:row>
      <xdr:rowOff>171450</xdr:rowOff>
    </xdr:from>
    <xdr:ext cx="571500" cy="3810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571500" cy="3810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6</xdr:row>
      <xdr:rowOff>171450</xdr:rowOff>
    </xdr:from>
    <xdr:ext cx="571500" cy="381000"/>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oneCellAnchor>
    <xdr:from>
      <xdr:col>1</xdr:col>
      <xdr:colOff>381000</xdr:colOff>
      <xdr:row>7</xdr:row>
      <xdr:rowOff>171450</xdr:rowOff>
    </xdr:from>
    <xdr:ext cx="571500" cy="3810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571500" cy="381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SN5GQW" Type="http://schemas.openxmlformats.org/officeDocument/2006/relationships/hyperlink" TargetMode="External"></Relationship><Relationship Id="rId3" Target="https://www.google.pl/search?q=derimkcoa+Sk%C5%82adana+skrzynka+podr%C3%B3%C5%BCna+dla+%C5%9Brednich+i+du%C5%BCych+ps%C3%B3w%2C+przeno%C5%9Bna%2C+4-drzwiowa%2C+sk%C5%82adana%2C+mi%C4%99kka+buda+z+odpornym+na+%C5%BCucie%2C+siatkowymi+oknami%2C+do+u%C5%BCytku+wewn%C4%85trz+i+na+zewn%C4%85trz%2C+z+torb%C4%85+do" Type="http://schemas.openxmlformats.org/officeDocument/2006/relationships/hyperlink" TargetMode="External"></Relationship><Relationship Id="rId4" Target="https://www.amazon.pl/dp/B0DPS9R9LR" Type="http://schemas.openxmlformats.org/officeDocument/2006/relationships/hyperlink" TargetMode="External"></Relationship><Relationship Id="rId5" Target="https://www.google.pl/search?q=derimkcoa+Pude%C5%82ko+dla+ps%C3%B3w+sk%C5%82adane+dla+du%C5%BCych+ps%C3%B3w%2C+106+x+78+x+78+cm%2C+zielone" Type="http://schemas.openxmlformats.org/officeDocument/2006/relationships/hyperlink" TargetMode="External"></Relationship><Relationship Id="rId6" Target="https://www.amazon.pl/dp/B0DPSM49KR" Type="http://schemas.openxmlformats.org/officeDocument/2006/relationships/hyperlink" TargetMode="External"></Relationship><Relationship Id="rId7" Target="https://www.google.pl/search?q=derimkcoa+Sk%C5%82adany+pojemnik+dla+du%C5%BCych+ps%C3%B3w%2C+106+x+78+x+78+cm%2C+szary" Type="http://schemas.openxmlformats.org/officeDocument/2006/relationships/hyperlink" TargetMode="External"></Relationship><Relationship Id="rId8" Target="https://www.amazon.pl/dp/B0D9DB846T" Type="http://schemas.openxmlformats.org/officeDocument/2006/relationships/hyperlink" TargetMode="External"></Relationship><Relationship Id="rId9" Target="https://www.google.pl/search?q=derimkcoa+Kojec+dla+niemowl%C4%85t+z+bramk%C4%85%2C+centrum+aktywno%C5%9Bci+niemowl%C4%85t+od+0+do+12+miesi%C4%99cy%2C+stabilny+kojec+bezpiecze%C5%84stwa+z+mi%C4%99kk%C4%85+siatk%C4%85%2C+kojec+dla+ma%C5%82ych+dzieci+%28150+x+180+cm%29" Type="http://schemas.openxmlformats.org/officeDocument/2006/relationships/hyperlink" TargetMode="External"></Relationship><Relationship Id="rId10" Target="https://www.amazon.pl/dp/B0DPSWC647" Type="http://schemas.openxmlformats.org/officeDocument/2006/relationships/hyperlink" TargetMode="External"></Relationship><Relationship Id="rId11" Target="https://www.google.pl/search?q=derimkcoa+Pude%C5%82ko+dla+ps%C3%B3w+sk%C5%82adane+dla+du%C5%BCych+ps%C3%B3w%2C+76+x+54+x+54+cm%2C+szare" Type="http://schemas.openxmlformats.org/officeDocument/2006/relationships/hyperlink" TargetMode="External"></Relationship><Relationship Id="rId12" Target="https://www.amazon.pl/dp/B0DPSQP7KD" Type="http://schemas.openxmlformats.org/officeDocument/2006/relationships/hyperlink" TargetMode="External"></Relationship><Relationship Id="rId13" Target="https://www.google.pl/search?q=derimkcoa+Sk%C5%82adana+skrzynia+transportowa+dla+ps%C3%B3w%2C+klatka+dla+psa+z+grub%C4%85+mat%C4%85%2C+skrzynia+transportowa+dla+psa+Regulowany+r%C4%99kaw+z+tkaniny%2C+oddychaj%C4%85ce+drzwi+z+siatki%2C+76+x+54+x+54+cm%2C+zielo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6820</v>
      </c>
      <c r="I3" s="5">
        <v>432.82</v>
      </c>
      <c r="J3" s="5">
        <v>199.11</v>
      </c>
      <c r="K3" s="5">
        <v>99.56</v>
      </c>
    </row>
    <row r="4" ht="80" customHeight="true">
      <c r="B4" s="2"/>
      <c r="C4" s="2" t="s">
        <v>10</v>
      </c>
      <c r="D4" s="2" t="s">
        <v>11</v>
      </c>
      <c r="E4" s="3" t="s">
        <v>14</v>
      </c>
      <c r="F4" s="4" t="s">
        <v>15</v>
      </c>
      <c r="G4" s="2">
        <v>4</v>
      </c>
      <c r="H4" s="2">
        <v>6750</v>
      </c>
      <c r="I4" s="5">
        <v>391.9</v>
      </c>
      <c r="J4" s="5">
        <v>360.57</v>
      </c>
      <c r="K4" s="5">
        <v>90.14</v>
      </c>
    </row>
    <row r="5" ht="80" customHeight="true">
      <c r="B5" s="2"/>
      <c r="C5" s="2" t="s">
        <v>10</v>
      </c>
      <c r="D5" s="2" t="s">
        <v>11</v>
      </c>
      <c r="E5" s="3" t="s">
        <v>16</v>
      </c>
      <c r="F5" s="4" t="s">
        <v>17</v>
      </c>
      <c r="G5" s="2">
        <v>4</v>
      </c>
      <c r="H5" s="2">
        <v>6920</v>
      </c>
      <c r="I5" s="5">
        <v>446.73</v>
      </c>
      <c r="J5" s="5">
        <v>410.98</v>
      </c>
      <c r="K5" s="5">
        <v>102.75</v>
      </c>
    </row>
    <row r="6" ht="80" customHeight="true">
      <c r="B6" s="2"/>
      <c r="C6" s="2" t="s">
        <v>10</v>
      </c>
      <c r="D6" s="2" t="s">
        <v>11</v>
      </c>
      <c r="E6" s="3" t="s">
        <v>18</v>
      </c>
      <c r="F6" s="4" t="s">
        <v>19</v>
      </c>
      <c r="G6" s="2">
        <v>6</v>
      </c>
      <c r="H6" s="2">
        <v>6160</v>
      </c>
      <c r="I6" s="5">
        <v>228.24</v>
      </c>
      <c r="J6" s="5">
        <v>314.99</v>
      </c>
      <c r="K6" s="5">
        <v>52.5</v>
      </c>
    </row>
    <row r="7" ht="80" customHeight="true">
      <c r="B7" s="2"/>
      <c r="C7" s="2" t="s">
        <v>10</v>
      </c>
      <c r="D7" s="2" t="s">
        <v>11</v>
      </c>
      <c r="E7" s="3" t="s">
        <v>20</v>
      </c>
      <c r="F7" s="4" t="s">
        <v>21</v>
      </c>
      <c r="G7" s="2">
        <v>3</v>
      </c>
      <c r="H7" s="2">
        <v>4700</v>
      </c>
      <c r="I7" s="5">
        <v>314.06</v>
      </c>
      <c r="J7" s="5">
        <v>216.71</v>
      </c>
      <c r="K7" s="5">
        <v>72.24</v>
      </c>
    </row>
    <row r="8" ht="80" customHeight="true">
      <c r="B8" s="2"/>
      <c r="C8" s="2" t="s">
        <v>10</v>
      </c>
      <c r="D8" s="2" t="s">
        <v>11</v>
      </c>
      <c r="E8" s="3" t="s">
        <v>22</v>
      </c>
      <c r="F8" s="4" t="s">
        <v>23</v>
      </c>
      <c r="G8" s="2">
        <v>1</v>
      </c>
      <c r="H8" s="2">
        <v>4800</v>
      </c>
      <c r="I8" s="5">
        <v>314.1</v>
      </c>
      <c r="J8" s="5">
        <v>72.25</v>
      </c>
      <c r="K8" s="5">
        <v>72.25</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