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<sst xmlns="http://schemas.openxmlformats.org/spreadsheetml/2006/main" count="32" uniqueCount="32">
  <si>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</si>
  <si>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</si>
  <si>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</si>
  <si>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</si>
  <si>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</si>
  <si>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</si>
  <si>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</si>
  <si>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</si>
  <si>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</si>
  <si>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</si>
  <si>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SET1042224</t>
  </si>
  <si>
    <t>Akcesoria TV</t>
  </si>
  <si>
    <t>B0FCSB268K</t>
  </si>
  <si>
    <t>monTEK Elektryczny uchwyt sufitowy do telewizorów 43-86", z silnikiem, opuszczany, do płaskich i pochyłych sufitów, nośność do 45 kg, pilot zdalnego sterowania / sterowanie za pomocą aplikacji 43-86 Zoll</t>
  </si>
  <si>
    <t>B0CXSLGLHN</t>
  </si>
  <si>
    <t>Trójnożny stojak pod telewizor do ekranu LCD LED OLED o przekątnej od 40 do 65", z regulacją wysokości i wychylnym stojakiem pod telewizor podłogowy, stojak pod telewizor z drewnianą tacą, VESA 400 x</t>
  </si>
  <si>
    <t>B0DP64K158</t>
  </si>
  <si>
    <t>monTEK Uchwyt ścienny do telewizora z długim rękawem do większości telewizorów 23-65", wysuwany uchwyt 37-calowy, wychylny i pochylony, pasuje do maks. VESA 400 x 400 mm, do 35 kg</t>
  </si>
  <si>
    <t>B0FGX62VSL</t>
  </si>
  <si>
    <t>monTEK Heavy Duty Feste TV Wandhalterung, Wandhalterung Fernseher für 37–140 Zoll TVs bis 136 kg, 32 mm ultraschlankes Profil, passend für 406/450/600 mm Holzständer, max. VESA 1200×800 mm TM1007W-XLF</t>
  </si>
  <si>
    <t>B0DWSPC69J</t>
  </si>
  <si>
    <t>ECOTINY Stojak pod telewizor na kółkach do telewizorów plazmowych/LCD/LED o przekątnej 32-85", do 70 kg, mobilny stojak na telewizor z rolkami z tacą, stojak pod telewizor z regulacją wysokości, maks</t>
  </si>
  <si>
    <t>B0FSKW3MR9</t>
  </si>
  <si>
    <t>Stojak pod telewizor z kółkami do telewizorów 17-43 cali, do 15 kg, z regulacją wysokości, wytrzymały mobilny wózek telewizyjny z półką, portret do krajobrazu, maks. VESA 200 x 200 mm, biały</t>
  </si>
  <si>
    <t>B0FHPR7618</t>
  </si>
  <si>
    <t>monTEK Automatyczny podnośnik rowerowy (srebrny + szary)</t>
  </si>
  <si>
    <t>B0D62SYPC9</t>
  </si>
  <si>
    <t>monTEK Obrotowy uchwyt ścienny na rower, bez podnoszenia ciężarów, nie zajmuje dużo miejsca, stojak rowerowy do garażu, łatwe zawieszenie i zawieszanie, może utrzymać do 35 kg, 4 sztuki</t>
  </si>
  <si>
    <t>B0DT4H3KCM</t>
  </si>
  <si>
    <t>monTEK Ultra cienki uchwyt ścienny do większości telewizorów 37-75", cienki uchwyt na telewizor 27 mm, w pełni ruchomy uchwyt do telewizora, wychylny, 6 ramion, maks. VESA 400 x 400 mm, do 60 kg</t>
  </si>
  <si>
    <t>B0CXSDV5LN</t>
  </si>
  <si>
    <t>Trójnożny stojak pod telewizor do ekranu LCD LED OLED o przekątnej od 40 do 65", z regulacją wysokości i wychylnym, przenośny narożny stojak pod telewizor z drewnianą tacą, VESA 400 x 400 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</si>
</sst>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286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286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SB268K" Type="http://schemas.openxmlformats.org/officeDocument/2006/relationships/hyperlink" TargetMode="External"></Relationship><Relationship Id="rId3"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4" Target="https://www.amazon.pl/dp/B0CXSLGLHN" Type="http://schemas.openxmlformats.org/officeDocument/2006/relationships/hyperlink" TargetMode="External"></Relationship><Relationship Id="rId5"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 Id="rId6" Target="https://www.amazon.pl/dp/B0DP64K158" Type="http://schemas.openxmlformats.org/officeDocument/2006/relationships/hyperlink" TargetMode="External"></Relationship><Relationship Id="rId7"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8" Target="https://www.amazon.pl/dp/B0FGX62VSL" Type="http://schemas.openxmlformats.org/officeDocument/2006/relationships/hyperlink" TargetMode="External"></Relationship><Relationship Id="rId9" Target="https://www.google.pl/search?q=monTEK+Heavy+Duty+Feste+TV+Wandhalterung%2C+Wandhalterung+Fernseher+f%C3%BCr+37%E2%80%93140+Zoll+TVs+bis+136+kg%2C+32+mm+ultraschlankes+Profil%2C+passend+f%C3%BCr+406%2F450%2F600+mm+Holzst%C3%A4nder%2C+max.+VESA+1200%C3%97800+mm+TM1007W-XLF" Type="http://schemas.openxmlformats.org/officeDocument/2006/relationships/hyperlink" TargetMode="External"></Relationship><Relationship Id="rId10" Target="https://www.amazon.pl/dp/B0DWSPC69J" Type="http://schemas.openxmlformats.org/officeDocument/2006/relationships/hyperlink" TargetMode="External"></Relationship><Relationship Id="rId11" Target="https://www.google.pl/search?q=ECOTINY+Stojak+pod+telewizor+na+k%C3%B3%C5%82kach+do+telewizor%C3%B3w+plazmowych%2FLCD%2FLED+o+przek%C4%85tnej+32-85%22%2C+do+70+kg%2C+mobilny+stojak+na+telewizor+z+rolkami+z+tac%C4%85%2C+stojak+pod+telewizor+z+regulacj%C4%85+wysoko%C5%9Bci%2C+maks" Type="http://schemas.openxmlformats.org/officeDocument/2006/relationships/hyperlink" TargetMode="External"></Relationship><Relationship Id="rId12" Target="https://www.amazon.pl/dp/B0FSKW3MR9" Type="http://schemas.openxmlformats.org/officeDocument/2006/relationships/hyperlink" TargetMode="External"></Relationship><Relationship Id="rId13" Target="https://www.google.pl/search?q=Stojak+pod+telewizor+z+k%C3%B3%C5%82kami+do+telewizor%C3%B3w+17-43+cali%2C+do+15+kg%2C+z+regulacj%C4%85+wysoko%C5%9Bci%2C+wytrzyma%C5%82y+mobilny+w%C3%B3zek+telewizyjny+z+p%C3%B3%C5%82k%C4%85%2C+portret+do+krajobrazu%2C+maks.+VESA+200+x+200+mm%2C+bia%C5%82y" Type="http://schemas.openxmlformats.org/officeDocument/2006/relationships/hyperlink" TargetMode="External"></Relationship><Relationship Id="rId14" Target="https://www.amazon.pl/dp/B0FHPR7618" Type="http://schemas.openxmlformats.org/officeDocument/2006/relationships/hyperlink" TargetMode="External"></Relationship><Relationship Id="rId15" Target="https://www.google.pl/search?q=monTEK+Automatyczny+podno%C5%9Bnik+rowerowy+%28srebrny+%2B+szary%29" Type="http://schemas.openxmlformats.org/officeDocument/2006/relationships/hyperlink" TargetMode="External"></Relationship><Relationship Id="rId16" Target="https://www.amazon.pl/dp/B0D62SYPC9" Type="http://schemas.openxmlformats.org/officeDocument/2006/relationships/hyperlink" TargetMode="External"></Relationship><Relationship Id="rId17"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18" Target="https://www.amazon.pl/dp/B0DT4H3KCM" Type="http://schemas.openxmlformats.org/officeDocument/2006/relationships/hyperlink" TargetMode="External"></Relationship><Relationship Id="rId19"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20" Target="https://www.amazon.pl/dp/B0CXSDV5LN" Type="http://schemas.openxmlformats.org/officeDocument/2006/relationships/hyperlink" TargetMode="External"></Relationship><Relationship Id="rId21"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9080</v>
      </c>
      <c r="I3" s="5">
        <v>712.57</v>
      </c>
      <c r="J3" s="5">
        <v>513.04</v>
      </c>
      <c r="K3" s="5">
        <v>171.01</v>
      </c>
    </row>
    <row r="4" ht="80" customHeight="true">
      <c r="B4" s="2"/>
      <c r="C4" s="2" t="s">
        <v>10</v>
      </c>
      <c r="D4" s="2" t="s">
        <v>11</v>
      </c>
      <c r="E4" s="3" t="s">
        <v>14</v>
      </c>
      <c r="F4" s="4" t="s">
        <v>15</v>
      </c>
      <c r="G4" s="2">
        <v>2</v>
      </c>
      <c r="H4" s="2">
        <v>5540</v>
      </c>
      <c r="I4" s="5">
        <v>302.82</v>
      </c>
      <c r="J4" s="5">
        <v>145.35</v>
      </c>
      <c r="K4" s="5">
        <v>72.68</v>
      </c>
    </row>
    <row r="5" ht="80" customHeight="true">
      <c r="B5" s="2"/>
      <c r="C5" s="2" t="s">
        <v>10</v>
      </c>
      <c r="D5" s="2" t="s">
        <v>11</v>
      </c>
      <c r="E5" s="3" t="s">
        <v>16</v>
      </c>
      <c r="F5" s="4" t="s">
        <v>17</v>
      </c>
      <c r="G5" s="2">
        <v>12</v>
      </c>
      <c r="H5" s="2">
        <v>5540</v>
      </c>
      <c r="I5" s="5">
        <v>178.12</v>
      </c>
      <c r="J5" s="5">
        <v>513</v>
      </c>
      <c r="K5" s="5">
        <v>42.75</v>
      </c>
    </row>
    <row r="6" ht="80" customHeight="true">
      <c r="B6" s="2"/>
      <c r="C6" s="2" t="s">
        <v>10</v>
      </c>
      <c r="D6" s="2" t="s">
        <v>11</v>
      </c>
      <c r="E6" s="3" t="s">
        <v>18</v>
      </c>
      <c r="F6" s="4" t="s">
        <v>19</v>
      </c>
      <c r="G6" s="2">
        <v>7</v>
      </c>
      <c r="H6" s="2">
        <v>5330</v>
      </c>
      <c r="I6" s="5">
        <v>203.05</v>
      </c>
      <c r="J6" s="5">
        <v>341.15</v>
      </c>
      <c r="K6" s="5">
        <v>48.74</v>
      </c>
    </row>
    <row r="7" ht="80" customHeight="true">
      <c r="B7" s="2"/>
      <c r="C7" s="2" t="s">
        <v>10</v>
      </c>
      <c r="D7" s="2" t="s">
        <v>11</v>
      </c>
      <c r="E7" s="3" t="s">
        <v>20</v>
      </c>
      <c r="F7" s="4" t="s">
        <v>21</v>
      </c>
      <c r="G7" s="2">
        <v>1</v>
      </c>
      <c r="H7" s="2">
        <v>11170</v>
      </c>
      <c r="I7" s="5">
        <v>284.97</v>
      </c>
      <c r="J7" s="5">
        <v>68.39</v>
      </c>
      <c r="K7" s="5">
        <v>68.39</v>
      </c>
    </row>
    <row r="8" ht="80" customHeight="true">
      <c r="B8" s="2"/>
      <c r="C8" s="2" t="s">
        <v>10</v>
      </c>
      <c r="D8" s="2" t="s">
        <v>11</v>
      </c>
      <c r="E8" s="3" t="s">
        <v>22</v>
      </c>
      <c r="F8" s="4" t="s">
        <v>23</v>
      </c>
      <c r="G8" s="2">
        <v>2</v>
      </c>
      <c r="H8" s="2">
        <v>9700</v>
      </c>
      <c r="I8" s="5">
        <v>356.29</v>
      </c>
      <c r="J8" s="5">
        <v>171</v>
      </c>
      <c r="K8" s="5">
        <v>85.5</v>
      </c>
    </row>
    <row r="9" ht="80" customHeight="true">
      <c r="B9" s="2"/>
      <c r="C9" s="2" t="s">
        <v>10</v>
      </c>
      <c r="D9" s="2" t="s">
        <v>11</v>
      </c>
      <c r="E9" s="3" t="s">
        <v>24</v>
      </c>
      <c r="F9" s="4" t="s">
        <v>25</v>
      </c>
      <c r="G9" s="2">
        <v>1</v>
      </c>
      <c r="H9" s="2">
        <v>9400</v>
      </c>
      <c r="I9" s="5">
        <v>552.22</v>
      </c>
      <c r="J9" s="5">
        <v>132.54</v>
      </c>
      <c r="K9" s="5">
        <v>132.54</v>
      </c>
    </row>
    <row r="10" ht="80" customHeight="true">
      <c r="B10" s="2"/>
      <c r="C10" s="2" t="s">
        <v>10</v>
      </c>
      <c r="D10" s="2" t="s">
        <v>11</v>
      </c>
      <c r="E10" s="3" t="s">
        <v>26</v>
      </c>
      <c r="F10" s="4" t="s">
        <v>27</v>
      </c>
      <c r="G10" s="2">
        <v>1</v>
      </c>
      <c r="H10" s="2">
        <v>10070</v>
      </c>
      <c r="I10" s="5">
        <v>420.4</v>
      </c>
      <c r="J10" s="5">
        <v>100.91</v>
      </c>
      <c r="K10" s="5">
        <v>100.91</v>
      </c>
    </row>
    <row r="11" ht="80" customHeight="true">
      <c r="B11" s="2"/>
      <c r="C11" s="2" t="s">
        <v>10</v>
      </c>
      <c r="D11" s="2" t="s">
        <v>11</v>
      </c>
      <c r="E11" s="3" t="s">
        <v>28</v>
      </c>
      <c r="F11" s="4" t="s">
        <v>29</v>
      </c>
      <c r="G11" s="2">
        <v>4</v>
      </c>
      <c r="H11" s="2">
        <v>6610</v>
      </c>
      <c r="I11" s="5">
        <v>224.42</v>
      </c>
      <c r="J11" s="5">
        <v>215.43</v>
      </c>
      <c r="K11" s="5">
        <v>53.86</v>
      </c>
    </row>
    <row r="12" ht="80" customHeight="true">
      <c r="B12" s="2"/>
      <c r="C12" s="2" t="s">
        <v>10</v>
      </c>
      <c r="D12" s="2" t="s">
        <v>11</v>
      </c>
      <c r="E12" s="3" t="s">
        <v>30</v>
      </c>
      <c r="F12" s="4" t="s">
        <v>31</v>
      </c>
      <c r="G12" s="2">
        <v>1</v>
      </c>
      <c r="H12" s="2">
        <v>5540</v>
      </c>
      <c r="I12" s="5">
        <v>287.68</v>
      </c>
      <c r="J12" s="5">
        <v>69.03</v>
      </c>
      <c r="K12" s="5">
        <v>69.03</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