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z" ContentType="image/x-emz"/>
  <Default Extension="gif" ContentType="image/gif"/>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<sst xmlns="http://schemas.openxmlformats.org/spreadsheetml/2006/main" count="40" uniqueCount="40">
  <si>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</si>
  <si>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</si>
  <si>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</si>
  <si>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</si>
  <si>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</si>
  <si>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</si>
  <si>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</si>
  <si>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</si>
  <si>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</si>
  <si>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</si>
  <si>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SET1042222</t>
  </si>
  <si>
    <t>Akcesoria TV</t>
  </si>
  <si>
    <t>B0B4D4WPTD</t>
  </si>
  <si>
    <t>XINLEI Przenośny stojak na telewizor na kółkach, przenośny wózek do telewizora z półką na telewizory o przekątnej 21–60 cali, płaski zakrzywiony panel do 35 kg, wysoki stojak na telewizor z regulacją wysokości, maks. VESA 400 x 400 mm, ML55A</t>
  </si>
  <si>
    <t>B0C6WY6628</t>
  </si>
  <si>
    <t>Mobilne wózki telewizyjne na kółkach, do telewizorów o przekątnej 21–60 cali, płaski/zakrzywiony ekran, stojak na kółkach z regulacją wysokości, z półką, nośność do 35 kg, maks. VESA 400 x 400 mm biały</t>
  </si>
  <si>
    <t>B0CNP63JN2</t>
  </si>
  <si>
    <t>Mobilne wózki telewizyjne, stojak na kółkach do telewizorów 13–55 cali, regulacja wysokości, nachylenie 30°, stojak na telewizor do 20 kg, maks. VESA 200 x 200 mm, ML1350</t>
  </si>
  <si>
    <t>B0C23VVPRV</t>
  </si>
  <si>
    <t>XINLEI Stojak pod telewizor TS102</t>
  </si>
  <si>
    <t>B0DLKFD4Z3</t>
  </si>
  <si>
    <t>Półka na klawiaturę pod biurkiem, duży zacisk C, 65,5 cm (75,6 cm wraz z zaciskami) x 31,1 cm, wysuwana platforma, szuflada na komputer, wysuwana półka na klawiaturę i mysz, DSF4</t>
  </si>
  <si>
    <t>B0CBJW3X14</t>
  </si>
  <si>
    <t>Pholiten Monitor Halterung, für 13-32 Zoll Bildschirme bis 10 kg, Verstellbare Monitorhalterung, Bildschirmhalterung Neigbar, Schwenkbar, Drehbar VESA 75 x 75 mm/100 x 100 mm 13-32inch</t>
  </si>
  <si>
    <t>B0DP4DJLRZ</t>
  </si>
  <si>
    <t>XINLEI Uniwersalny obrotowy stojak pod telewizor, podstawa pod telewizor o przekątnej ekranu 17–43 cali, z regulacją wysokości, wytrzymuje obciążenie do 40 kg, maks. VESA 200 x 200 mm, TS205</t>
  </si>
  <si>
    <t>B0CHHSBRTY</t>
  </si>
  <si>
    <t>Pholiten Uchwyt do monitora LED LCD 13-32", ramię z sprężyną gazową, obracany o 360°, regulacja wysokości, VESA 75 x 75/100 x 100 mm, zwiększona nośność 2-9 kg</t>
  </si>
  <si>
    <t>B0C9FY4XYH</t>
  </si>
  <si>
    <t>XINLEI Uchwyt ścienny TV do zakrzywionego telewizora plazmowego i monitora 26-55 cali, obrotowy, pochylany i obracany uchwyt TV maks. VESA 400x400 mm do 31,8 kg (MAP3)</t>
  </si>
  <si>
    <t>B0CNQWCB4G</t>
  </si>
  <si>
    <t>XINLEI Uchwyt sufitowy do telewizora pasuje do większości wyświetlaczy plazmowych LCD LED o przekątnej 94–190 cm z maks. VESA 600 x 400 mm, obciążenie do 50 kg, obrotowy i pochylony uchwyt telewizyjny</t>
  </si>
  <si>
    <t>B0DS5WW7DH</t>
  </si>
  <si>
    <t>Stojak pod telewizor na kółkach, z regulacją wysokości, do 42 do 70 cali, do 40 kg. Maks. VESA 600 x 400 mm</t>
  </si>
  <si>
    <t>B0DWHLJQYC</t>
  </si>
  <si>
    <t>Pholiten Uchwyt na 4 monitory, do 32 cali, VESA 75 x 75/100 x 100 mm, ramię sprężynowe gazowe, montaż zaciskowy i wiercenie, czarny</t>
  </si>
  <si>
    <t>B0CH7Z4GW9</t>
  </si>
  <si>
    <t>XINLEI Uchwyt ścienny do telewizora, uchwyt ścienny do telewizorów płaskich i zakrzywionych o przekątnej 26-70 cali i wadze do 45 kg, uchwyt do telewizora maks. VESA 400x400 mm MA570</t>
  </si>
  <si>
    <t>B0F83F6G6X</t>
  </si>
  <si>
    <t>XINLEI Stojak pod telewizor ML1760E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</si>
</sst>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D4WPTD" Type="http://schemas.openxmlformats.org/officeDocument/2006/relationships/hyperlink" TargetMode="External"></Relationship><Relationship Id="rId3" Target="https://www.google.pl/search?q=XINLEI+Przeno%C5%9Bny+stojak+na+telewizor+na+k%C3%B3%C5%82kach%2C+przeno%C5%9Bny+w%C3%B3zek+do+telewizora+z+p%C3%B3%C5%82k%C4%85+na+telewizory+o+przek%C4%85tnej+21%E2%80%9360+cali%2C+p%C5%82aski+zakrzywiony+panel+do+35+kg%2C+wysoki+stojak+na+telewizor+z+regulacj%C4%85+wysoko%C5%9Bci%2C+maks.+VESA+400+x+400+mm%2C+ML55A" Type="http://schemas.openxmlformats.org/officeDocument/2006/relationships/hyperlink" TargetMode="External"></Relationship><Relationship Id="rId4" Target="https://www.amazon.pl/dp/B0C6WY6628" Type="http://schemas.openxmlformats.org/officeDocument/2006/relationships/hyperlink" TargetMode="External"></Relationship><Relationship Id="rId5"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6" Target="https://www.amazon.pl/dp/B0CNP63JN2" Type="http://schemas.openxmlformats.org/officeDocument/2006/relationships/hyperlink" TargetMode="External"></Relationship><Relationship Id="rId7"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8" Target="https://www.amazon.pl/dp/B0C23VVPRV" Type="http://schemas.openxmlformats.org/officeDocument/2006/relationships/hyperlink" TargetMode="External"></Relationship><Relationship Id="rId9" Target="https://www.google.pl/search?q=XINLEI+Stojak+pod+telewizor+TS102" Type="http://schemas.openxmlformats.org/officeDocument/2006/relationships/hyperlink" TargetMode="External"></Relationship><Relationship Id="rId10" Target="https://www.amazon.pl/dp/B0DLKFD4Z3" Type="http://schemas.openxmlformats.org/officeDocument/2006/relationships/hyperlink" TargetMode="External"></Relationship><Relationship Id="rId11" Target="https://www.google.pl/search?q=P%C3%B3%C5%82ka+na+klawiatur%C4%99+pod+biurkiem%2C+du%C5%BCy+zacisk+C%2C+65%2C5+cm+%2875%2C6+cm+wraz+z+zaciskami%29+x+31%2C1+cm%2C+wysuwana+platforma%2C+szuflada+na+komputer%2C+wysuwana+p%C3%B3%C5%82ka+na+klawiatur%C4%99+i+mysz%2C+DSF4" Type="http://schemas.openxmlformats.org/officeDocument/2006/relationships/hyperlink" TargetMode="External"></Relationship><Relationship Id="rId12" Target="https://www.amazon.pl/dp/B0CBJW3X14" Type="http://schemas.openxmlformats.org/officeDocument/2006/relationships/hyperlink" TargetMode="External"></Relationship><Relationship Id="rId13" Target="https://www.google.pl/search?q=Pholiten+Monitor+Halterung%2C+f%C3%BCr+13-32+Zoll+Bildschirme+bis+10+kg%2C+Verstellbare+Monitorhalterung%2C+Bildschirmhalterung+Neigbar%2C+Schwenkbar%2C+Drehbar+VESA+75+x+75+mm%2F100+x+100+mm+13-32inch" Type="http://schemas.openxmlformats.org/officeDocument/2006/relationships/hyperlink" TargetMode="External"></Relationship><Relationship Id="rId14" Target="https://www.amazon.pl/dp/B0DP4DJLRZ" Type="http://schemas.openxmlformats.org/officeDocument/2006/relationships/hyperlink" TargetMode="External"></Relationship><Relationship Id="rId15" Target="https://www.google.pl/search?q=XINLEI+Uniwersalny+obrotowy+stojak+pod+telewizor%2C+podstawa+pod+telewizor+o+przek%C4%85tnej+ekranu+17%E2%80%9343+cali%2C+z+regulacj%C4%85+wysoko%C5%9Bci%2C+wytrzymuje+obci%C4%85%C5%BCenie+do+40+kg%2C+maks.+VESA+200+x+200+mm%2C+TS205" Type="http://schemas.openxmlformats.org/officeDocument/2006/relationships/hyperlink" TargetMode="External"></Relationship><Relationship Id="rId16" Target="https://www.amazon.pl/dp/B0CHHSBRTY" Type="http://schemas.openxmlformats.org/officeDocument/2006/relationships/hyperlink" TargetMode="External"></Relationship><Relationship Id="rId17" Target="https://www.google.pl/search?q=Pholiten+Uchwyt+do+monitora+LED+LCD+13-32%22%2C+rami%C4%99+z+spr%C4%99%C5%BCyn%C4%85+gazow%C4%85%2C+obracany+o+360%C2%B0%2C+regulacja+wysoko%C5%9Bci%2C+VESA+75+x+75%2F100+x+100+mm%2C+zwi%C4%99kszona+no%C5%9Bno%C5%9B%C4%87+2-9+kg" Type="http://schemas.openxmlformats.org/officeDocument/2006/relationships/hyperlink" TargetMode="External"></Relationship><Relationship Id="rId18" Target="https://www.amazon.pl/dp/B0C9FY4XYH" Type="http://schemas.openxmlformats.org/officeDocument/2006/relationships/hyperlink" TargetMode="External"></Relationship><Relationship Id="rId19" Target="https://www.google.pl/search?q=XINLEI+Uchwyt+%C5%9Bcienny+TV+do+zakrzywionego+telewizora+plazmowego+i+monitora+26-55+cali%2C+obrotowy%2C+pochylany+i+obracany+uchwyt+TV+maks.+VESA+400x400+mm+do+31%2C8+kg+%28MAP3%29" Type="http://schemas.openxmlformats.org/officeDocument/2006/relationships/hyperlink" TargetMode="External"></Relationship><Relationship Id="rId20" Target="https://www.amazon.pl/dp/B0CNQWCB4G" Type="http://schemas.openxmlformats.org/officeDocument/2006/relationships/hyperlink" TargetMode="External"></Relationship><Relationship Id="rId21" Target="https://www.google.pl/search?q=XINLEI+Uchwyt+sufitowy+do+telewizora+pasuje+do+wi%C4%99kszo%C5%9Bci+wy%C5%9Bwietlaczy+plazmowych+LCD+LED+o+przek%C4%85tnej+94%E2%80%93190+cm+z+maks.+VESA+600+x+400+mm%2C+obci%C4%85%C5%BCenie+do+50+kg%2C+obrotowy+i+pochylony+uchwyt+telewizyjny" Type="http://schemas.openxmlformats.org/officeDocument/2006/relationships/hyperlink" TargetMode="External"></Relationship><Relationship Id="rId22" Target="https://www.amazon.pl/dp/B0DS5WW7DH" Type="http://schemas.openxmlformats.org/officeDocument/2006/relationships/hyperlink" TargetMode="External"></Relationship><Relationship Id="rId23" Target="https://www.google.pl/search?q=Stojak+pod+telewizor+na+k%C3%B3%C5%82kach%2C+z+regulacj%C4%85+wysoko%C5%9Bci%2C+do+42+do+70+cali%2C+do+40+kg.+Maks.+VESA+600+x+400+mm" Type="http://schemas.openxmlformats.org/officeDocument/2006/relationships/hyperlink" TargetMode="External"></Relationship><Relationship Id="rId24" Target="https://www.amazon.pl/dp/B0DWHLJQYC" Type="http://schemas.openxmlformats.org/officeDocument/2006/relationships/hyperlink" TargetMode="External"></Relationship><Relationship Id="rId25" Target="https://www.google.pl/search?q=Pholiten+Uchwyt+na+4+monitory%2C+do+32+cali%2C+VESA+75+x+75%2F100+x+100+mm%2C+rami%C4%99+spr%C4%99%C5%BCynowe+gazowe%2C+monta%C5%BC+zaciskowy+i+wiercenie%2C+czarny" Type="http://schemas.openxmlformats.org/officeDocument/2006/relationships/hyperlink" TargetMode="External"></Relationship><Relationship Id="rId26" Target="https://www.amazon.pl/dp/B0CH7Z4GW9" Type="http://schemas.openxmlformats.org/officeDocument/2006/relationships/hyperlink" TargetMode="External"></Relationship><Relationship Id="rId27" Target="https://www.google.pl/search?q=XINLEI+Uchwyt+%C5%9Bcienny+do+telewizora%2C+uchwyt+%C5%9Bcienny+do+telewizor%C3%B3w+p%C5%82askich+i+zakrzywionych+o+przek%C4%85tnej+26-70+cali+i+wadze+do+45+kg%2C+uchwyt+do+telewizora+maks.+VESA+400x400+mm+MA570" Type="http://schemas.openxmlformats.org/officeDocument/2006/relationships/hyperlink" TargetMode="External"></Relationship><Relationship Id="rId28" Target="https://www.amazon.pl/dp/B0F83F6G6X" Type="http://schemas.openxmlformats.org/officeDocument/2006/relationships/hyperlink" TargetMode="External"></Relationship><Relationship Id="rId29" Target="https://www.google.pl/search?q=XINLEI+Stojak+pod+telewizor+ML1760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7600</v>
      </c>
      <c r="I3" s="5">
        <v>137.49</v>
      </c>
      <c r="J3" s="5">
        <v>321.73</v>
      </c>
      <c r="K3" s="5">
        <v>24.75</v>
      </c>
    </row>
    <row r="4" ht="80" customHeight="true">
      <c r="B4" s="2"/>
      <c r="C4" s="2" t="s">
        <v>10</v>
      </c>
      <c r="D4" s="2" t="s">
        <v>11</v>
      </c>
      <c r="E4" s="3" t="s">
        <v>14</v>
      </c>
      <c r="F4" s="4" t="s">
        <v>15</v>
      </c>
      <c r="G4" s="2">
        <v>14</v>
      </c>
      <c r="H4" s="2">
        <v>7462</v>
      </c>
      <c r="I4" s="5">
        <v>150.49</v>
      </c>
      <c r="J4" s="5">
        <v>379.23</v>
      </c>
      <c r="K4" s="5">
        <v>27.09</v>
      </c>
    </row>
    <row r="5" ht="80" customHeight="true">
      <c r="B5" s="2"/>
      <c r="C5" s="2" t="s">
        <v>10</v>
      </c>
      <c r="D5" s="2" t="s">
        <v>11</v>
      </c>
      <c r="E5" s="3" t="s">
        <v>16</v>
      </c>
      <c r="F5" s="4" t="s">
        <v>17</v>
      </c>
      <c r="G5" s="2">
        <v>6</v>
      </c>
      <c r="H5" s="2">
        <v>5970</v>
      </c>
      <c r="I5" s="5">
        <v>108.8</v>
      </c>
      <c r="J5" s="5">
        <v>117.51</v>
      </c>
      <c r="K5" s="5">
        <v>19.59</v>
      </c>
    </row>
    <row r="6" ht="80" customHeight="true">
      <c r="B6" s="2"/>
      <c r="C6" s="2" t="s">
        <v>10</v>
      </c>
      <c r="D6" s="2" t="s">
        <v>11</v>
      </c>
      <c r="E6" s="3" t="s">
        <v>18</v>
      </c>
      <c r="F6" s="4" t="s">
        <v>19</v>
      </c>
      <c r="G6" s="2">
        <v>1</v>
      </c>
      <c r="H6" s="2">
        <v>4580</v>
      </c>
      <c r="I6" s="5">
        <v>74.42</v>
      </c>
      <c r="J6" s="5">
        <v>13.39</v>
      </c>
      <c r="K6" s="5">
        <v>13.39</v>
      </c>
    </row>
    <row r="7" ht="80" customHeight="true">
      <c r="B7" s="2"/>
      <c r="C7" s="2" t="s">
        <v>10</v>
      </c>
      <c r="D7" s="2" t="s">
        <v>11</v>
      </c>
      <c r="E7" s="3" t="s">
        <v>20</v>
      </c>
      <c r="F7" s="4" t="s">
        <v>21</v>
      </c>
      <c r="G7" s="2">
        <v>1</v>
      </c>
      <c r="H7" s="2">
        <v>3980</v>
      </c>
      <c r="I7" s="5">
        <v>92.44</v>
      </c>
      <c r="J7" s="5">
        <v>16.66</v>
      </c>
      <c r="K7" s="5">
        <v>16.66</v>
      </c>
    </row>
    <row r="8" ht="80" customHeight="true">
      <c r="B8" s="2"/>
      <c r="C8" s="2" t="s">
        <v>10</v>
      </c>
      <c r="D8" s="2" t="s">
        <v>11</v>
      </c>
      <c r="E8" s="3" t="s">
        <v>22</v>
      </c>
      <c r="F8" s="4" t="s">
        <v>23</v>
      </c>
      <c r="G8" s="2">
        <v>6</v>
      </c>
      <c r="H8" s="2">
        <v>1461</v>
      </c>
      <c r="I8" s="5">
        <v>92.65</v>
      </c>
      <c r="J8" s="5">
        <v>100.05</v>
      </c>
      <c r="K8" s="5">
        <v>16.68</v>
      </c>
    </row>
    <row r="9" ht="80" customHeight="true">
      <c r="B9" s="2"/>
      <c r="C9" s="2" t="s">
        <v>10</v>
      </c>
      <c r="D9" s="2" t="s">
        <v>11</v>
      </c>
      <c r="E9" s="3" t="s">
        <v>24</v>
      </c>
      <c r="F9" s="4" t="s">
        <v>25</v>
      </c>
      <c r="G9" s="2">
        <v>2</v>
      </c>
      <c r="H9" s="2">
        <v>3010</v>
      </c>
      <c r="I9" s="5">
        <v>94.27</v>
      </c>
      <c r="J9" s="5">
        <v>33.92</v>
      </c>
      <c r="K9" s="5">
        <v>16.96</v>
      </c>
    </row>
    <row r="10" ht="80" customHeight="true">
      <c r="B10" s="2"/>
      <c r="C10" s="2" t="s">
        <v>10</v>
      </c>
      <c r="D10" s="2" t="s">
        <v>11</v>
      </c>
      <c r="E10" s="3" t="s">
        <v>26</v>
      </c>
      <c r="F10" s="4" t="s">
        <v>27</v>
      </c>
      <c r="G10" s="2">
        <v>1</v>
      </c>
      <c r="H10" s="2">
        <v>2320</v>
      </c>
      <c r="I10" s="5">
        <v>66</v>
      </c>
      <c r="J10" s="5">
        <v>11.9</v>
      </c>
      <c r="K10" s="5">
        <v>11.9</v>
      </c>
    </row>
    <row r="11" ht="80" customHeight="true">
      <c r="B11" s="2"/>
      <c r="C11" s="2" t="s">
        <v>10</v>
      </c>
      <c r="D11" s="2" t="s">
        <v>11</v>
      </c>
      <c r="E11" s="3" t="s">
        <v>28</v>
      </c>
      <c r="F11" s="4" t="s">
        <v>29</v>
      </c>
      <c r="G11" s="2">
        <v>1</v>
      </c>
      <c r="H11" s="2">
        <v>2470</v>
      </c>
      <c r="I11" s="5">
        <v>26.48</v>
      </c>
      <c r="J11" s="5">
        <v>4.76</v>
      </c>
      <c r="K11" s="5">
        <v>4.76</v>
      </c>
    </row>
    <row r="12" ht="80" customHeight="true">
      <c r="B12" s="2"/>
      <c r="C12" s="2" t="s">
        <v>10</v>
      </c>
      <c r="D12" s="2" t="s">
        <v>11</v>
      </c>
      <c r="E12" s="3" t="s">
        <v>30</v>
      </c>
      <c r="F12" s="4" t="s">
        <v>31</v>
      </c>
      <c r="G12" s="2">
        <v>1</v>
      </c>
      <c r="H12" s="2">
        <v>5510</v>
      </c>
      <c r="I12" s="5">
        <v>125.71</v>
      </c>
      <c r="J12" s="5">
        <v>22.61</v>
      </c>
      <c r="K12" s="5">
        <v>22.61</v>
      </c>
    </row>
    <row r="13" ht="80" customHeight="true">
      <c r="B13" s="2"/>
      <c r="C13" s="2" t="s">
        <v>10</v>
      </c>
      <c r="D13" s="2" t="s">
        <v>11</v>
      </c>
      <c r="E13" s="3" t="s">
        <v>32</v>
      </c>
      <c r="F13" s="4" t="s">
        <v>33</v>
      </c>
      <c r="G13" s="2">
        <v>2</v>
      </c>
      <c r="H13" s="2">
        <v>8750</v>
      </c>
      <c r="I13" s="5">
        <v>198.56</v>
      </c>
      <c r="J13" s="5">
        <v>71.49</v>
      </c>
      <c r="K13" s="5">
        <v>35.74</v>
      </c>
    </row>
    <row r="14" ht="80" customHeight="true">
      <c r="B14" s="2"/>
      <c r="C14" s="2" t="s">
        <v>10</v>
      </c>
      <c r="D14" s="2" t="s">
        <v>11</v>
      </c>
      <c r="E14" s="3" t="s">
        <v>34</v>
      </c>
      <c r="F14" s="4" t="s">
        <v>35</v>
      </c>
      <c r="G14" s="2">
        <v>1</v>
      </c>
      <c r="H14" s="2">
        <v>7160</v>
      </c>
      <c r="I14" s="5">
        <v>183.18</v>
      </c>
      <c r="J14" s="5">
        <v>32.98</v>
      </c>
      <c r="K14" s="5">
        <v>32.98</v>
      </c>
    </row>
    <row r="15" ht="80" customHeight="true">
      <c r="B15" s="2"/>
      <c r="C15" s="2" t="s">
        <v>10</v>
      </c>
      <c r="D15" s="2" t="s">
        <v>11</v>
      </c>
      <c r="E15" s="3" t="s">
        <v>36</v>
      </c>
      <c r="F15" s="4" t="s">
        <v>37</v>
      </c>
      <c r="G15" s="2">
        <v>1</v>
      </c>
      <c r="H15" s="2">
        <v>3930</v>
      </c>
      <c r="I15" s="5">
        <v>91.55</v>
      </c>
      <c r="J15" s="5">
        <v>16.49</v>
      </c>
      <c r="K15" s="5">
        <v>16.49</v>
      </c>
    </row>
    <row r="16" ht="80" customHeight="true">
      <c r="B16" s="2"/>
      <c r="C16" s="2" t="s">
        <v>10</v>
      </c>
      <c r="D16" s="2" t="s">
        <v>11</v>
      </c>
      <c r="E16" s="3" t="s">
        <v>38</v>
      </c>
      <c r="F16" s="4" t="s">
        <v>39</v>
      </c>
      <c r="G16" s="2">
        <v>1</v>
      </c>
      <c r="H16" s="2">
        <v>1850</v>
      </c>
      <c r="I16" s="5">
        <v>65.24</v>
      </c>
      <c r="J16" s="5">
        <v>11.73</v>
      </c>
      <c r="K16" s="5">
        <v>11.73</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