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tiff" ContentType="image/tiff"/>
  <Default Extension="emf" ContentType="image/x-emf"/>
  <Default Extension="emz" ContentType="image/x-emz"/>
  <Default Extension="jpeg" ContentType="image/jpe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<sst xmlns="http://schemas.openxmlformats.org/spreadsheetml/2006/main" count="48" uniqueCount="48">
  <si>
    <t>ZDJĘCIE</t>
  </si>
  <si>
    <t>PALETA</t>
  </si>
  <si>
    <t>KATEGORIA</t>
  </si>
  <si>
    <t>ASIN</t>
  </si>
  <si>
    <t>NAZWA PRODUKTU</t>
  </si>
  <si>
    <t>ILOŚĆ</t>
  </si>
  <si>
    <t>WAGA</t>
  </si>
  <si>
    <t>CENA RYNKOWA</t>
  </si>
  <si>
    <t>CENA SPRZEDAŻY</t>
  </si>
  <si>
    <t>CENA JEDNOSTKOWA SPRZEDAŻY</t>
  </si>
  <si>
    <t>SET1042144</t>
  </si>
  <si>
    <t>Akcesoria dla Domu</t>
  </si>
  <si>
    <t>B0FHBDMX5Z</t>
  </si>
  <si>
    <t>Poduszka ciążowa i poduszka do karmienia dla kobiet w ciąży Pomysł na prezent dla nowych mam ze 100% bawełnianą poszewką na poduszkę i miękką wyściółką dla całego ciała dla optymalnego wsparcia</t>
  </si>
  <si>
    <t>B0BFVZ45KC</t>
  </si>
  <si>
    <t>BEDSURE Pościel 200 x 200 cm, biała – komplet pościeli 200 x 200 cm, 3-częściowy z 2 poszewkami na poduszki 80 x 80 cm, pościel Oeko-Tex z zamkiem błyskawicznym</t>
  </si>
  <si>
    <t>B0BFVN1JBN</t>
  </si>
  <si>
    <t>BEDSURE 4-częściowy komplet pościeli 135 x 200 cm, bawełna, kolor szary, zestaw 2 poszewek na poduszkę 80 x 80 cm, Öko-Tex, antracytowa, z zamkiem błyskawicznym 135 x 200 cm 4 częściowy antracytowy</t>
  </si>
  <si>
    <t>B0CGCYD1DP</t>
  </si>
  <si>
    <t>BEDSURE Przytulny koc 220 x 240 cm, koc dzienny, wełniany i polarowy, narzuta na sofę, miękki, ciepły, gruby sztruksowy koc do dekoracji pokoju, salonu i przytulania, duży koc XXL, jasnoszary, 220 x 220 x 240 cm jasnoszary</t>
  </si>
  <si>
    <t>B0FX55ZM5K</t>
  </si>
  <si>
    <t>Poduszka premium, 100% naturalne pióra, ergonomicznie zoptymalizowana, 3 komory, poduszka podpierająca kark, 40 x 80 cm King Size (britischer Standard)</t>
  </si>
  <si>
    <t>B07J5QT51T</t>
  </si>
  <si>
    <t>Utopia Bedding 4-częściowy zestaw prześcieradeł (180x200cm, Biały) - miękka szczotkowana mikrofibra - 1 prześcieradło płaskie, 1 prześcieradło dopasowane i 2 poszewki na poduszki 50x75 Biały 180x200cm</t>
  </si>
  <si>
    <t>B072J8S3TW</t>
  </si>
  <si>
    <t>Utopia Bedding Poduszka pod głowę (zestaw 2 szt.), 50 x 70 cm, oddychająca, miękka poduszka (biała) 50x70 cm (2er Pack) biały 2</t>
  </si>
  <si>
    <t>B0853B4M6S</t>
  </si>
  <si>
    <t>Utopia Bedding 3-częściowy zestaw prześcieradeł (90x190cm, Niebieski Zdrojowy) - miękka szczotkowana mikrofibra - 1 prześcieradło płaskie, 1 prześcieradło dopasowane i 1 poszewki 50x75 Niebieski Zdrojowy 90x190 cm | 1 poszewki 50x75 cm</t>
  </si>
  <si>
    <t>B0DC53NVCJ</t>
  </si>
  <si>
    <t>4-częściowy komplet pościeli 135 x 200 cm, antracytowy/szary, pościel dwustronna z mikrofibry, 135 x 200 cm, miękka i nie wymaga prasowania, 2 poszewki na poduszkę 80 x 80 cm, z zamkiem</t>
  </si>
  <si>
    <t>B0FCMTGGVH</t>
  </si>
  <si>
    <t>Topfinel Zasłony lniane do salonu, półprzezroczyste, z taśmą marszczącą, jasne, retro, zielone, 245 x 145 cm (wys. x szer.), zasłona na szelkach, zestaw 2 sztuk B140 x H245 cm (2 Panele) Retro zielony</t>
  </si>
  <si>
    <t>B0BBTXD88M</t>
  </si>
  <si>
    <t>Topfinel Sheer Karnisz Kieszeń Półprzezroczysta Zasłona Wnętrze Sypialni Salonu Domu</t>
  </si>
  <si>
    <t>B0FP1HKSN8</t>
  </si>
  <si>
    <t>MIULEE Obrus lniany 140x100 cm Prostokątny, wodoodporny i plamoodporny obrus poliestrowy z eleganckim wzorem mereżki na stół jadalny, kuchnię, ogród, przyjęcie, beż</t>
  </si>
  <si>
    <t>B0DCZJWGZC</t>
  </si>
  <si>
    <t>Sour Lemon Dywan do salonu 160 x 230, nadaje się do prania, do pokoju dziecięcego, dla dziewczynki, chłopca, sypialni, szary, dywan z krótkim włosiem, puszysty, antypoślizgowy</t>
  </si>
  <si>
    <t>B08Q7WJCDV</t>
  </si>
  <si>
    <t>Maluch Booster Seat Jadalnia - PU zmywalna zwiększająca poduszka 4 paski klamra bezpieczeństwa dzieci wzmacniacz siedzenie na stole jadalnym, przenośna podróż (niebieski dinozaur)</t>
  </si>
  <si>
    <t>B09T2RLQLX</t>
  </si>
  <si>
    <t>uyoyous Płytki dywanowe, 20 sztuk, samoprzylepne płytki dywanowe, wykładzina podłogowa z filcu igłowanego, wytrzymała wykładzina podłogowa, do biura i zastosowań komercyjnych (50 x 50 cm)</t>
  </si>
  <si>
    <t>B0DL3CQJCJ</t>
  </si>
  <si>
    <t>Hiimgo Poduszka 40 x 80 cm (zestaw 2 szt.), poduszka do spania z regulacją wysokości, poduszka z pianki z pamięcią kształtu, nadająca się do prania, z regulowanym wypełnieniem, z zamkiem błyskawicznym</t>
  </si>
  <si>
    <t>B0DTST9MQQ</t>
  </si>
  <si>
    <t>Puszysty dywan z wysokim runem, ciemnoszary, myty dywan 200x230, antypoślizgowy, do salonu, extra duży dywan, do sypialni, miękki, nowoczesny dywan, mata dywanowa dla pokoju dziecięcego Czarny+Szary 200 x 230 cm (Prostokąt)</t>
  </si>
  <si>
    <t>B0FJ63334T</t>
  </si>
  <si>
    <t>WYJHNLBEDC Sitzkissen/Stuhlkissen 50x50X15CM Bürostuhl Sitzauflage/Sitzerhöhung Auto für Esstisch Stühle/Bürostuhl/Rollstuhl/Gartenstühle/Sofa Rücken Sitzkissen (Black Large)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</si>
</sst>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953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95325"/>
        </a:xfrm>
        <a:prstGeom prst="rect"/>
        <a:ln/>
      </xdr:spPr>
    </xdr:pic>
    <xdr:clientData fLocksWithSheet="true" fPrintsWithSheet="true"/>
  </xdr:oneCellAnchor>
  <xdr:oneCellAnchor>
    <xdr:from>
      <xdr:col>1</xdr:col>
      <xdr:colOff>381000</xdr:colOff>
      <xdr:row>8</xdr:row>
      <xdr:rowOff>171450</xdr:rowOff>
    </xdr:from>
    <xdr:ext cx="609600" cy="4667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66725"/>
        </a:xfrm>
        <a:prstGeom prst="rect"/>
        <a:ln/>
      </xdr:spPr>
    </xdr:pic>
    <xdr:clientData fLocksWithSheet="true" fPrintsWithSheet="true"/>
  </xdr:oneCellAnchor>
  <xdr:oneCellAnchor>
    <xdr:from>
      <xdr:col>1</xdr:col>
      <xdr:colOff>381000</xdr:colOff>
      <xdr:row>9</xdr:row>
      <xdr:rowOff>171450</xdr:rowOff>
    </xdr:from>
    <xdr:ext cx="609600" cy="6953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953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667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667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BDMX5Z" Type="http://schemas.openxmlformats.org/officeDocument/2006/relationships/hyperlink" TargetMode="External"></Relationship><Relationship Id="rId3" Target="https://www.google.pl/search?q=Poduszka+ci%C4%85%C5%BCowa+i+poduszka+do+karmienia+dla+kobiet+w+ci%C4%85%C5%BCy+Pomys%C5%82+na+prezent+dla+nowych+mam+ze+100%25+bawe%C5%82nian%C4%85+poszewk%C4%85+na+poduszk%C4%99+i+mi%C4%99kk%C4%85+wy%C5%9Bci%C3%B3%C5%82k%C4%85+dla+ca%C5%82ego+cia%C5%82a+dla+optymalnego+wsparcia" Type="http://schemas.openxmlformats.org/officeDocument/2006/relationships/hyperlink" TargetMode="External"></Relationship><Relationship Id="rId4" Target="https://www.amazon.pl/dp/B0BFVZ45KC" Type="http://schemas.openxmlformats.org/officeDocument/2006/relationships/hyperlink" TargetMode="External"></Relationship><Relationship Id="rId5" Target="https://www.google.pl/search?q=BEDSURE+Po%C5%9Bciel+200+x+200+cm%2C+bia%C5%82a+%E2%80%93+komplet+po%C5%9Bcieli+200+x+200+cm%2C+3-cz%C4%99%C5%9Bciowy+z+2+poszewkami+na+poduszki+80+x+80+cm%2C+po%C5%9Bciel+Oeko-Tex+z+zamkiem+b%C5%82yskawicznym" Type="http://schemas.openxmlformats.org/officeDocument/2006/relationships/hyperlink" TargetMode="External"></Relationship><Relationship Id="rId6" Target="https://www.amazon.pl/dp/B0BFVN1JBN" Type="http://schemas.openxmlformats.org/officeDocument/2006/relationships/hyperlink" TargetMode="External"></Relationship><Relationship Id="rId7" Target="https://www.google.pl/search?q=BEDSURE+4-cz%C4%99%C5%9Bciowy+komplet+po%C5%9Bcieli+135+x+200+cm%2C+bawe%C5%82na%2C+kolor+szary%2C+zestaw+2+poszewek+na+poduszk%C4%99+80+x+80+cm%2C+%C3%96ko-Tex%2C+antracytowa%2C+z+zamkiem+b%C5%82yskawicznym+135+x+200+cm+4+cz%C4%99%C5%9Bciowy+antracytowy" Type="http://schemas.openxmlformats.org/officeDocument/2006/relationships/hyperlink" TargetMode="External"></Relationship><Relationship Id="rId8" Target="https://www.amazon.pl/dp/B0CGCYD1DP" Type="http://schemas.openxmlformats.org/officeDocument/2006/relationships/hyperlink" TargetMode="External"></Relationship><Relationship Id="rId9" Target="https://www.google.pl/search?q=BEDSURE+Przytulny+koc+220+x+240+cm%2C+koc+dzienny%2C+we%C5%82niany+i+polarowy%2C+narzuta+na+sof%C4%99%2C+mi%C4%99kki%2C+ciep%C5%82y%2C+gruby+sztruksowy+koc+do+dekoracji+pokoju%2C+salonu+i+przytulania%2C+du%C5%BCy+koc+XXL%2C+jasnoszary%2C+220+x+220+x+240+cm+jasnoszary" Type="http://schemas.openxmlformats.org/officeDocument/2006/relationships/hyperlink" TargetMode="External"></Relationship><Relationship Id="rId10" Target="https://www.amazon.pl/dp/B0FX55ZM5K" Type="http://schemas.openxmlformats.org/officeDocument/2006/relationships/hyperlink" TargetMode="External"></Relationship><Relationship Id="rId11" Target="https://www.google.pl/search?q=Poduszka+premium%2C+100%25+naturalne+pi%C3%B3ra%2C+ergonomicznie+zoptymalizowana%2C+3+komory%2C+poduszka+podpieraj%C4%85ca+kark%2C+40+x+80+cm+King+Size+%28britischer+Standard%29" Type="http://schemas.openxmlformats.org/officeDocument/2006/relationships/hyperlink" TargetMode="External"></Relationship><Relationship Id="rId12" Target="https://www.amazon.pl/dp/B07J5QT51T" Type="http://schemas.openxmlformats.org/officeDocument/2006/relationships/hyperlink" TargetMode="External"></Relationship><Relationship Id="rId13" Target="https://www.google.pl/search?q=Utopia+Bedding+4-cz%C4%99%C5%9Bciowy+zestaw+prze%C5%9Bcierade%C5%82+%28180x200cm%2C+Bia%C5%82y%29+-+mi%C4%99kka+szczotkowana+mikrofibra+-+1+prze%C5%9Bcierad%C5%82o+p%C5%82askie%2C+1+prze%C5%9Bcierad%C5%82o+dopasowane+i+2+poszewki+na+poduszki+50x75+Bia%C5%82y+180x200cm" Type="http://schemas.openxmlformats.org/officeDocument/2006/relationships/hyperlink" TargetMode="External"></Relationship><Relationship Id="rId14" Target="https://www.amazon.pl/dp/B072J8S3TW" Type="http://schemas.openxmlformats.org/officeDocument/2006/relationships/hyperlink" TargetMode="External"></Relationship><Relationship Id="rId15"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16" Target="https://www.amazon.pl/dp/B0853B4M6S" Type="http://schemas.openxmlformats.org/officeDocument/2006/relationships/hyperlink" TargetMode="External"></Relationship><Relationship Id="rId17"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18" Target="https://www.amazon.pl/dp/B0DC53NVCJ" Type="http://schemas.openxmlformats.org/officeDocument/2006/relationships/hyperlink" TargetMode="External"></Relationship><Relationship Id="rId19" Target="https://www.google.pl/search?q=4-cz%C4%99%C5%9Bciowy+komplet+po%C5%9Bcieli+135+x+200+cm%2C+antracytowy%2Fszary%2C+po%C5%9Bciel+dwustronna+z+mikrofibry%2C+135+x+200+cm%2C+mi%C4%99kka+i+nie+wymaga+prasowania%2C+2+poszewki+na+poduszk%C4%99+80+x+80+cm%2C+z+zamkiem" Type="http://schemas.openxmlformats.org/officeDocument/2006/relationships/hyperlink" TargetMode="External"></Relationship><Relationship Id="rId20" Target="https://www.amazon.pl/dp/B0FCMTGGVH" Type="http://schemas.openxmlformats.org/officeDocument/2006/relationships/hyperlink" TargetMode="External"></Relationship><Relationship Id="rId21"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22" Target="https://www.amazon.pl/dp/B0BBTXD88M" Type="http://schemas.openxmlformats.org/officeDocument/2006/relationships/hyperlink" TargetMode="External"></Relationship><Relationship Id="rId23" Target="https://www.google.pl/search?q=Topfinel+Sheer+Karnisz+Kiesze%C5%84+P%C3%B3%C5%82przezroczysta+Zas%C5%82ona+Wn%C4%99trze+Sypialni+Salonu+Domu" Type="http://schemas.openxmlformats.org/officeDocument/2006/relationships/hyperlink" TargetMode="External"></Relationship><Relationship Id="rId24" Target="https://www.amazon.pl/dp/B0FP1HKSN8" Type="http://schemas.openxmlformats.org/officeDocument/2006/relationships/hyperlink" TargetMode="External"></Relationship><Relationship Id="rId25" Target="https://www.google.pl/search?q=MIULEE+Obrus+lniany+140x100+cm+Prostok%C4%85tny%2C+wodoodporny+i+plamoodporny+obrus+poliestrowy+z+eleganckim+wzorem+mere%C5%BCki+na+st%C3%B3%C5%82+jadalny%2C+kuchni%C4%99%2C+ogr%C3%B3d%2C+przyj%C4%99cie%2C+be%C5%BC" Type="http://schemas.openxmlformats.org/officeDocument/2006/relationships/hyperlink" TargetMode="External"></Relationship><Relationship Id="rId26" Target="https://www.amazon.pl/dp/B0DCZJWGZC" Type="http://schemas.openxmlformats.org/officeDocument/2006/relationships/hyperlink" TargetMode="External"></Relationship><Relationship Id="rId27" Target="https://www.google.pl/search?q=Sour+Lemon+Dywan+do+salonu+160+x+230%2C+nadaje+si%C4%99+do+prania%2C+do+pokoju+dzieci%C4%99cego%2C+dla+dziewczynki%2C+ch%C5%82opca%2C+sypialni%2C+szary%2C+dywan+z+kr%C3%B3tkim+w%C5%82osiem%2C+puszysty%2C+antypo%C5%9Blizgowy" Type="http://schemas.openxmlformats.org/officeDocument/2006/relationships/hyperlink" TargetMode="External"></Relationship><Relationship Id="rId28" Target="https://www.amazon.pl/dp/B08Q7WJCDV" Type="http://schemas.openxmlformats.org/officeDocument/2006/relationships/hyperlink" TargetMode="External"></Relationship><Relationship Id="rId29" Target="https://www.google.pl/search?q=Maluch+Booster+Seat+Jadalnia+-+PU+zmywalna+zwi%C4%99kszaj%C4%85ca+poduszka+4+paski+klamra+bezpiecze%C5%84stwa+dzieci+wzmacniacz+siedzenie+na+stole+jadalnym%2C+przeno%C5%9Bna+podr%C3%B3%C5%BC+%28niebieski+dinozaur%29" Type="http://schemas.openxmlformats.org/officeDocument/2006/relationships/hyperlink" TargetMode="External"></Relationship><Relationship Id="rId30" Target="https://www.amazon.pl/dp/B09T2RLQLX" Type="http://schemas.openxmlformats.org/officeDocument/2006/relationships/hyperlink" TargetMode="External"></Relationship><Relationship Id="rId31" Target="https://www.google.pl/search?q=uyoyous+P%C5%82ytki+dywanowe%2C+20+sztuk%2C+samoprzylepne+p%C5%82ytki+dywanowe%2C+wyk%C5%82adzina+pod%C5%82ogowa+z+filcu+ig%C5%82owanego%2C+wytrzyma%C5%82a+wyk%C5%82adzina+pod%C5%82ogowa%2C+do+biura+i+zastosowa%C5%84+komercyjnych+%2850+x+50+cm%29" Type="http://schemas.openxmlformats.org/officeDocument/2006/relationships/hyperlink" TargetMode="External"></Relationship><Relationship Id="rId32" Target="https://www.amazon.pl/dp/B0DL3CQJCJ" Type="http://schemas.openxmlformats.org/officeDocument/2006/relationships/hyperlink" TargetMode="External"></Relationship><Relationship Id="rId33" Target="https://www.google.pl/search?q=Hiimgo+Poduszka+40+x+80+cm+%28zestaw+2+szt.%29%2C+poduszka+do+spania+z+regulacj%C4%85+wysoko%C5%9Bci%2C+poduszka+z+pianki+z+pami%C4%99ci%C4%85+kszta%C5%82tu%2C+nadaj%C4%85ca+si%C4%99+do+prania%2C+z+regulowanym+wype%C5%82nieniem%2C+z+zamkiem+b%C5%82yskawicznym" Type="http://schemas.openxmlformats.org/officeDocument/2006/relationships/hyperlink" TargetMode="External"></Relationship><Relationship Id="rId34" Target="https://www.amazon.pl/dp/B0DTST9MQQ" Type="http://schemas.openxmlformats.org/officeDocument/2006/relationships/hyperlink" TargetMode="External"></Relationship><Relationship Id="rId35" Target="https://www.google.pl/search?q=Puszysty+dywan+z+wysokim+runem%2C+ciemnoszary%2C+myty+dywan+200x230%2C+antypo%C5%9Blizgowy%2C+do+salonu%2C+extra+du%C5%BCy+dywan%2C+do+sypialni%2C+mi%C4%99kki%2C+nowoczesny+dywan%2C+mata+dywanowa+dla+pokoju+dzieci%C4%99cego+Czarny%2BSzary+200+x+230+cm+%28Prostok%C4%85t%29" Type="http://schemas.openxmlformats.org/officeDocument/2006/relationships/hyperlink" TargetMode="External"></Relationship><Relationship Id="rId36" Target="https://www.amazon.pl/dp/B0FJ63334T" Type="http://schemas.openxmlformats.org/officeDocument/2006/relationships/hyperlink" TargetMode="External"></Relationship><Relationship Id="rId37" Target="https://www.google.pl/search?q=WYJHNLBEDC+Sitzkissen%2FStuhlkissen+50x50X15CM+B%C3%BCrostuhl+Sitzauflage%2FSitzerh%C3%B6hung+Auto+f%C3%BCr+Esstisch+St%C3%BChle%2FB%C3%BCrostuhl%2FRollstuhl%2FGartenst%C3%BChle%2FSofa+R%C3%BCcken+Sitzkissen+%28Black+Larg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1220</v>
      </c>
      <c r="I3" s="5">
        <v>110.46</v>
      </c>
      <c r="J3" s="5">
        <v>15.47</v>
      </c>
      <c r="K3" s="5">
        <v>15.47</v>
      </c>
    </row>
    <row r="4" ht="80" customHeight="true">
      <c r="B4" s="2"/>
      <c r="C4" s="2" t="s">
        <v>10</v>
      </c>
      <c r="D4" s="2" t="s">
        <v>11</v>
      </c>
      <c r="E4" s="3" t="s">
        <v>14</v>
      </c>
      <c r="F4" s="4" t="s">
        <v>15</v>
      </c>
      <c r="G4" s="2">
        <v>2</v>
      </c>
      <c r="H4" s="2">
        <v>1290</v>
      </c>
      <c r="I4" s="5">
        <v>121.34</v>
      </c>
      <c r="J4" s="5">
        <v>33.96</v>
      </c>
      <c r="K4" s="5">
        <v>16.98</v>
      </c>
    </row>
    <row r="5" ht="80" customHeight="true">
      <c r="B5" s="2"/>
      <c r="C5" s="2" t="s">
        <v>10</v>
      </c>
      <c r="D5" s="2" t="s">
        <v>11</v>
      </c>
      <c r="E5" s="3" t="s">
        <v>16</v>
      </c>
      <c r="F5" s="4" t="s">
        <v>17</v>
      </c>
      <c r="G5" s="2">
        <v>1</v>
      </c>
      <c r="H5" s="2">
        <v>1630</v>
      </c>
      <c r="I5" s="5">
        <v>126.74</v>
      </c>
      <c r="J5" s="5">
        <v>17.72</v>
      </c>
      <c r="K5" s="5">
        <v>17.72</v>
      </c>
    </row>
    <row r="6" ht="80" customHeight="true">
      <c r="B6" s="2"/>
      <c r="C6" s="2" t="s">
        <v>10</v>
      </c>
      <c r="D6" s="2" t="s">
        <v>11</v>
      </c>
      <c r="E6" s="3" t="s">
        <v>18</v>
      </c>
      <c r="F6" s="4" t="s">
        <v>19</v>
      </c>
      <c r="G6" s="2">
        <v>2</v>
      </c>
      <c r="H6" s="2">
        <v>1820</v>
      </c>
      <c r="I6" s="5">
        <v>112.29</v>
      </c>
      <c r="J6" s="5">
        <v>31.45</v>
      </c>
      <c r="K6" s="5">
        <v>15.73</v>
      </c>
    </row>
    <row r="7" ht="80" customHeight="true">
      <c r="B7" s="2"/>
      <c r="C7" s="2" t="s">
        <v>10</v>
      </c>
      <c r="D7" s="2" t="s">
        <v>11</v>
      </c>
      <c r="E7" s="3" t="s">
        <v>20</v>
      </c>
      <c r="F7" s="4" t="s">
        <v>21</v>
      </c>
      <c r="G7" s="2">
        <v>1</v>
      </c>
      <c r="H7" s="2">
        <v>1570</v>
      </c>
      <c r="I7" s="5">
        <v>73.74</v>
      </c>
      <c r="J7" s="5">
        <v>10.33</v>
      </c>
      <c r="K7" s="5">
        <v>10.33</v>
      </c>
    </row>
    <row r="8" ht="80" customHeight="true">
      <c r="B8" s="2"/>
      <c r="C8" s="2" t="s">
        <v>10</v>
      </c>
      <c r="D8" s="2" t="s">
        <v>11</v>
      </c>
      <c r="E8" s="3" t="s">
        <v>22</v>
      </c>
      <c r="F8" s="4" t="s">
        <v>23</v>
      </c>
      <c r="G8" s="2">
        <v>1</v>
      </c>
      <c r="H8" s="2">
        <v>1700</v>
      </c>
      <c r="I8" s="5">
        <v>75.44</v>
      </c>
      <c r="J8" s="5">
        <v>10.58</v>
      </c>
      <c r="K8" s="5">
        <v>10.58</v>
      </c>
    </row>
    <row r="9" ht="80" customHeight="true">
      <c r="B9" s="2"/>
      <c r="C9" s="2" t="s">
        <v>10</v>
      </c>
      <c r="D9" s="2" t="s">
        <v>11</v>
      </c>
      <c r="E9" s="3" t="s">
        <v>24</v>
      </c>
      <c r="F9" s="4" t="s">
        <v>25</v>
      </c>
      <c r="G9" s="2">
        <v>1</v>
      </c>
      <c r="H9" s="2">
        <v>2840</v>
      </c>
      <c r="I9" s="5">
        <v>80.88</v>
      </c>
      <c r="J9" s="5">
        <v>11.31</v>
      </c>
      <c r="K9" s="5">
        <v>11.31</v>
      </c>
    </row>
    <row r="10" ht="80" customHeight="true">
      <c r="B10" s="2"/>
      <c r="C10" s="2" t="s">
        <v>10</v>
      </c>
      <c r="D10" s="2" t="s">
        <v>11</v>
      </c>
      <c r="E10" s="3" t="s">
        <v>26</v>
      </c>
      <c r="F10" s="4" t="s">
        <v>27</v>
      </c>
      <c r="G10" s="2">
        <v>1</v>
      </c>
      <c r="H10" s="2">
        <v>1670</v>
      </c>
      <c r="I10" s="5">
        <v>80.07</v>
      </c>
      <c r="J10" s="5">
        <v>11.22</v>
      </c>
      <c r="K10" s="5">
        <v>11.22</v>
      </c>
    </row>
    <row r="11" ht="80" customHeight="true">
      <c r="B11" s="2"/>
      <c r="C11" s="2" t="s">
        <v>10</v>
      </c>
      <c r="D11" s="2" t="s">
        <v>11</v>
      </c>
      <c r="E11" s="3" t="s">
        <v>28</v>
      </c>
      <c r="F11" s="4" t="s">
        <v>29</v>
      </c>
      <c r="G11" s="2">
        <v>1</v>
      </c>
      <c r="H11" s="2">
        <v>1280</v>
      </c>
      <c r="I11" s="5">
        <v>66.77</v>
      </c>
      <c r="J11" s="5">
        <v>9.35</v>
      </c>
      <c r="K11" s="5">
        <v>9.35</v>
      </c>
    </row>
    <row r="12" ht="80" customHeight="true">
      <c r="B12" s="2"/>
      <c r="C12" s="2" t="s">
        <v>10</v>
      </c>
      <c r="D12" s="2" t="s">
        <v>11</v>
      </c>
      <c r="E12" s="3" t="s">
        <v>30</v>
      </c>
      <c r="F12" s="4" t="s">
        <v>31</v>
      </c>
      <c r="G12" s="2">
        <v>2</v>
      </c>
      <c r="H12" s="2">
        <v>1050</v>
      </c>
      <c r="I12" s="5">
        <v>98.18</v>
      </c>
      <c r="J12" s="5">
        <v>27.5</v>
      </c>
      <c r="K12" s="5">
        <v>13.75</v>
      </c>
    </row>
    <row r="13" ht="80" customHeight="true">
      <c r="B13" s="2"/>
      <c r="C13" s="2" t="s">
        <v>10</v>
      </c>
      <c r="D13" s="2" t="s">
        <v>11</v>
      </c>
      <c r="E13" s="3" t="s">
        <v>32</v>
      </c>
      <c r="F13" s="4" t="s">
        <v>33</v>
      </c>
      <c r="G13" s="2">
        <v>1</v>
      </c>
      <c r="H13" s="2">
        <v>600</v>
      </c>
      <c r="I13" s="5">
        <v>71.4</v>
      </c>
      <c r="J13" s="5">
        <v>9.99</v>
      </c>
      <c r="K13" s="5">
        <v>9.99</v>
      </c>
    </row>
    <row r="14" ht="80" customHeight="true">
      <c r="B14" s="2"/>
      <c r="C14" s="2" t="s">
        <v>10</v>
      </c>
      <c r="D14" s="2" t="s">
        <v>11</v>
      </c>
      <c r="E14" s="3" t="s">
        <v>34</v>
      </c>
      <c r="F14" s="4" t="s">
        <v>35</v>
      </c>
      <c r="G14" s="2">
        <v>1</v>
      </c>
      <c r="H14" s="2">
        <v>420</v>
      </c>
      <c r="I14" s="5">
        <v>63.2</v>
      </c>
      <c r="J14" s="5">
        <v>8.84</v>
      </c>
      <c r="K14" s="5">
        <v>8.84</v>
      </c>
    </row>
    <row r="15" ht="80" customHeight="true">
      <c r="B15" s="2"/>
      <c r="C15" s="2" t="s">
        <v>10</v>
      </c>
      <c r="D15" s="2" t="s">
        <v>11</v>
      </c>
      <c r="E15" s="3" t="s">
        <v>36</v>
      </c>
      <c r="F15" s="4" t="s">
        <v>37</v>
      </c>
      <c r="G15" s="2">
        <v>1</v>
      </c>
      <c r="H15" s="2">
        <v>3650</v>
      </c>
      <c r="I15" s="5">
        <v>214.24</v>
      </c>
      <c r="J15" s="5">
        <v>30.01</v>
      </c>
      <c r="K15" s="5">
        <v>30.01</v>
      </c>
    </row>
    <row r="16" ht="80" customHeight="true">
      <c r="B16" s="2"/>
      <c r="C16" s="2" t="s">
        <v>10</v>
      </c>
      <c r="D16" s="2" t="s">
        <v>11</v>
      </c>
      <c r="E16" s="3" t="s">
        <v>38</v>
      </c>
      <c r="F16" s="4" t="s">
        <v>39</v>
      </c>
      <c r="G16" s="2">
        <v>3</v>
      </c>
      <c r="H16" s="2">
        <v>300</v>
      </c>
      <c r="I16" s="5">
        <v>77.18</v>
      </c>
      <c r="J16" s="5">
        <v>32.43</v>
      </c>
      <c r="K16" s="5">
        <v>10.81</v>
      </c>
    </row>
    <row r="17" ht="80" customHeight="true">
      <c r="B17" s="2"/>
      <c r="C17" s="2" t="s">
        <v>10</v>
      </c>
      <c r="D17" s="2" t="s">
        <v>11</v>
      </c>
      <c r="E17" s="3" t="s">
        <v>40</v>
      </c>
      <c r="F17" s="4" t="s">
        <v>41</v>
      </c>
      <c r="G17" s="2">
        <v>1</v>
      </c>
      <c r="H17" s="2">
        <v>8470</v>
      </c>
      <c r="I17" s="5">
        <v>214.24</v>
      </c>
      <c r="J17" s="5">
        <v>30.01</v>
      </c>
      <c r="K17" s="5">
        <v>30.01</v>
      </c>
    </row>
    <row r="18" ht="80" customHeight="true">
      <c r="B18" s="2"/>
      <c r="C18" s="2" t="s">
        <v>10</v>
      </c>
      <c r="D18" s="2" t="s">
        <v>11</v>
      </c>
      <c r="E18" s="3" t="s">
        <v>42</v>
      </c>
      <c r="F18" s="4" t="s">
        <v>43</v>
      </c>
      <c r="G18" s="2">
        <v>1</v>
      </c>
      <c r="H18" s="2">
        <v>3590</v>
      </c>
      <c r="I18" s="5">
        <v>107.1</v>
      </c>
      <c r="J18" s="5">
        <v>15</v>
      </c>
      <c r="K18" s="5">
        <v>15</v>
      </c>
    </row>
    <row r="19" ht="80" customHeight="true">
      <c r="B19" s="2"/>
      <c r="C19" s="2" t="s">
        <v>10</v>
      </c>
      <c r="D19" s="2" t="s">
        <v>11</v>
      </c>
      <c r="E19" s="3" t="s">
        <v>44</v>
      </c>
      <c r="F19" s="4" t="s">
        <v>45</v>
      </c>
      <c r="G19" s="2">
        <v>1</v>
      </c>
      <c r="H19" s="2">
        <v>3780</v>
      </c>
      <c r="I19" s="5">
        <v>289.26</v>
      </c>
      <c r="J19" s="5">
        <v>40.5</v>
      </c>
      <c r="K19" s="5">
        <v>40.5</v>
      </c>
    </row>
    <row r="20">
      <c r="B20" s="2"/>
      <c r="C20" s="2" t="s">
        <v>10</v>
      </c>
      <c r="D20" s="2" t="s">
        <v>11</v>
      </c>
      <c r="E20" s="3" t="s">
        <v>46</v>
      </c>
      <c r="F20" s="4" t="s">
        <v>47</v>
      </c>
      <c r="G20" s="2">
        <v>1</v>
      </c>
      <c r="H20" s="2">
        <v>1800</v>
      </c>
      <c r="I20" s="5">
        <v>214.24</v>
      </c>
      <c r="J20" s="5">
        <v>30.01</v>
      </c>
      <c r="K20" s="5">
        <v>30.01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