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<sst xmlns="http://schemas.openxmlformats.org/spreadsheetml/2006/main" count="71" uniqueCount="71">
  <si>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</si>
  <si>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</si>
  <si>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</si>
  <si>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</si>
  <si>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</si>
  <si>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</si>
  <si>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</si>
  <si>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</si>
  <si>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</si>
  <si>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</si>
  <si>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SET1042183</t>
  </si>
  <si>
    <t>Zabawki dla Dzieci</t>
  </si>
  <si>
    <t>B0D7VNTGVM</t>
  </si>
  <si>
    <t>Duża płyta budowlana, 2 sztuki, kompatybilne, 25 x 25 cm, zestaw płyt do montażu, zestaw płyt dla małych dzieci, dziewcząt i chłopców, zielone</t>
  </si>
  <si>
    <t>B0D4HMFVPT</t>
  </si>
  <si>
    <t>BIROYAL Aktywności Edukacyjne dla Dzieci od 3, 4, 5, 6 – Książka do nauka Wielokrotnego Użycia w Przedszkolu – Liter, Pisania, Liczb, Malowanie</t>
  </si>
  <si>
    <t>B0D7CKG57S</t>
  </si>
  <si>
    <t>QUOKKA Puzzle Dla Dzieci W Wieku 3–5 Lat – 30-Elementowe Puzzle Dla Maluchów W Wieku 2–4 Lat – Edukacyjne Ze Zwierzętami Afryki – Zabawki Edukacyjne Dla Chłopców I Dziewczynek Afryka</t>
  </si>
  <si>
    <t>B0FHJS3V1Z</t>
  </si>
  <si>
    <t>100szt Mini Kaczuszki, Żywiczne Miniaturowe Wstążki Wzór Świadomości Piersi Kaczuszki Maleńkie Małe Pływające Zabawki do Kąpieli Nadające Się do Dekoracji Wydarzeń Świadomości Zdrowia Piersi</t>
  </si>
  <si>
    <t>B0FJS3HYXF</t>
  </si>
  <si>
    <t>Lyreh 4szt Zabawek Fidget Ball, 4 Stylowe Elastyczne Silikonowe Kulki Zabawne Zabawki Fidget Hands Łagodzące Nacisk Odpowiednie dla Kobiet Mężczyzn Nastolatków i Dorosłych Prezent</t>
  </si>
  <si>
    <t>B0F6SPHQBH</t>
  </si>
  <si>
    <t>Lyreh Spiralna Krajalnica do Obieraczka, Ręczna Spiralna Krajalnica Stali Nierdzewnej Stopu Cynku Obieraczka Warzyw Praktyczny Zestaw Noży Kuchennych Akcesoria do Ogórków Ziemniaków (Srebrny)</t>
  </si>
  <si>
    <t>B0FJQ6TCWL</t>
  </si>
  <si>
    <t>4szt Zestaw Ubranek dla Lalek o Średnicy 17 cm, Uroczy Zielony Top Spodenki Czapeczka i Torebka na Ramię Stylowy Zestaw Ubranek dla Lalek Akcesoriów do Zabawy i Ekspozycji</t>
  </si>
  <si>
    <t>B0F62BQKNB</t>
  </si>
  <si>
    <t>Lyreh Zestaw Magnesów Frytkownicy, Silikon 2 Szt Paski 4 Szt Okrągłe Klamry Uniwersalne Odporne na Wysoką Temperaturę Silikonowa Klamra Magnetyczna do Frytkownicy do Papieru Pergaminowego</t>
  </si>
  <si>
    <t>B0G1LPR4ZJ</t>
  </si>
  <si>
    <t>LUKIUP 5-częściowy kostium księdza na Halloween, peleryna, różaniec, łańcuszek z krzyżykiem, notatnik, rękawiczki, kostium na Halloween, kostium męski kapłana, karnawał, cosplay</t>
  </si>
  <si>
    <t>B0G6BNRQCH</t>
  </si>
  <si>
    <t>Fidget Toys 22 sztuki, silikonowe pierścienie sensoryczne antystresowe Fidget, pierścionki, bransoletki i naszyjniki DIY, zabawki o różnej teksturze, aby uspokoić niepokój palec antystresowy</t>
  </si>
  <si>
    <t>B0GH5YZHP5</t>
  </si>
  <si>
    <t>Wielkanoc zestaw prezentów pieniężnych, 4 sztuki, opakowanie prezentów pieniężnych, drewniane jajka wielkanocne, prezent na Wielkanoc dla dzieci, dorosłych, opakowanie na prezenty pieniężne</t>
  </si>
  <si>
    <t>B0G2BLX71N</t>
  </si>
  <si>
    <t>Magnetic Animals 3D Puzzle, 4 Dinosaurier mit Innenknochenstruktur, Magnetspielzeug, Lernspielzeug, Kompatibel mit Duplo Steinen</t>
  </si>
  <si>
    <t>B0DMSYQYGS</t>
  </si>
  <si>
    <t>PieceRelax 3D Puzzle Talerz Dekoracyjny - Van Gogh - The Starry Night [PL1002], 124 Elementów, Stylowa Dekoracja do Domu i Wyjątkowy Prezent</t>
  </si>
  <si>
    <t>B0F2FM17WG</t>
  </si>
  <si>
    <t>PieceRelax Puzzle Ścienne dla Dorosłych Summer Glides Away [HN1300], Dekoracja do Salonu, 366 Elementów</t>
  </si>
  <si>
    <t>B0DHFZVGDD</t>
  </si>
  <si>
    <t>Zestaw noży dla dzieci 28 elementów – noże kuchenne dla dzieci z deską do krojenia, nożem falistym, obieraczką i rękawicą ochronną – zestaw kuchenny dla dzieci od 3 lat</t>
  </si>
  <si>
    <t>B0DMSZ6G9M</t>
  </si>
  <si>
    <t>B0DMSZQJDN</t>
  </si>
  <si>
    <t>B0DG36BSV7</t>
  </si>
  <si>
    <t>B0G1YCCC3G</t>
  </si>
  <si>
    <t>BMSQOFD Sensorik Spielzeug Activity Board Silicone,Sensory Fidget Toys,Doppelseitiges Spielzeug Zur Autismus,ADHD,Stress,Anxiety Spiele Play Toy Für Kinder ab 3 Jahr mit Reisetasche &amp; 24 Schnüren</t>
  </si>
  <si>
    <t>B0G1Y65QK1</t>
  </si>
  <si>
    <t>BMSQOFD Sensorik Spielzeug Sensorik Activity Board Doppelseitiges Fidget Toys Silikon zur Stressabbau,ADHD und Autismus,Anxiety Spiele Play Toy mit 24 Stäbe für Kinder ab 3 Jahr &amp; Erwachsene (2 Stück)</t>
  </si>
  <si>
    <t>B0G1Y7C7GX</t>
  </si>
  <si>
    <t>BMSQOFD 2 Pcs Sensorik Spielzeug Sensorik Activity Board,Doppelseitiges Silikon Fidget Toys zur Stressabbau,ADHD und Autismus,Anxiety Spiele Play Toy für Kinder ab 3 Jahr &amp; Erwachsene mit 24 Stäbe</t>
  </si>
  <si>
    <t>B0DGQB1GCS</t>
  </si>
  <si>
    <t>Kuscheltier, Plush Plüschtier Kuscheltier Stofftier Kitty Plüschtier Cat Cartoon Plüschtier Kuscheltier Stofftier Gefüllte Plüschpuppe Mädchen Kinder Geburtstaggeschenke Geschenk Party Supplies</t>
  </si>
  <si>
    <t>B0G5GQBVZL</t>
  </si>
  <si>
    <t>MARUKO Valentinstag Purple Bonsai Kunstblumen-Bausteine, 666 Teilen, DIY-Blumenstrauß-Set für Erwachsene, Wohnaccessoire</t>
  </si>
  <si>
    <t>B0FG2HZ8V3</t>
  </si>
  <si>
    <t>LGWJHCY Simulation Creature Model, Jungle Animal Ornaments 11.5 cm, Mythical Pegasus Table Decoration, Pieces Gift for Children's Birthday Horse Theme Ancient Wild Animal for Children Toy(Rainbow)</t>
  </si>
  <si>
    <t>B0G58MWLJL</t>
  </si>
  <si>
    <t>Zestaw 50 złotych monet pirackich, 34 mm, akrylowe dublony do gier planszowych DND, RPG, poszukiwania skarbów, przygody, średniowieczne złote monety do odgrywania ról i imprez</t>
  </si>
  <si>
    <t>B0FN3WKT56</t>
  </si>
  <si>
    <t>LGWJHCY Pack of 7 Game BalloonsBirthday Set, Video Gaming Balloons, Birthday Decoration Foil Balloon, Balloons Set for Children, Birthday, Decoration for Boys and Girls</t>
  </si>
  <si>
    <t>B0BV6R4JJ1</t>
  </si>
  <si>
    <t>QILUCKY MP3-Player Zubehör Ohren Alternative for toniebox, Ersatz Ohren (Ohne Ohren)</t>
  </si>
  <si>
    <t>B0FQCJ3NH5</t>
  </si>
  <si>
    <t>20 sztuk upominków z piłką antystresową dla dzieci, na urodziny dziecka, z tworzywa sztucznego, jako prezent urodzinowy dla gości – piłki antystresowe dla dzieci i dorosłych – małe prezenty dla</t>
  </si>
  <si>
    <t>B0DLB8H24D</t>
  </si>
  <si>
    <t>Piłka nożna, zestaw klocków dla dorosłych, wymagające dekoracje STEM, miniaturowa zabawka edukacyjna 3D dla osób w wieku 16 lat i starszych, (437 sztuk)</t>
  </si>
  <si>
    <t>B0DX6RN2ZG</t>
  </si>
  <si>
    <t>Balony ze zwierzętami, stojący balon 3D, balony chodzące ze zwierzętami, stojący balon ze zwierzętami z helem, balon ze zwierzętami z helem, na przyjęcie dla dzieci, urodziny, prezent (niedźwiedź)</t>
  </si>
  <si>
    <t>B0D4LQNT81</t>
  </si>
  <si>
    <t>Morofme Elektryczny pistolet na wodę dla dorosłych i dzieci, automatyczny pistolet natryskowy na wodę, wydajny, o dużej pojemności, zabawka na basen, plażę, do aktywności na świeżym powietrzu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</si>
</sst>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0075" cy="619125"/>
        </a:xfrm>
        <a:prstGeom prst="rect"/>
        <a:ln/>
      </xdr:spPr>
    </xdr:pic>
    <xdr:clientData fLocksWithSheet="true" fPrintsWithSheet="true"/>
  </xdr:oneCellAnchor>
  <xdr:oneCellAnchor>
    <xdr:from>
      <xdr:col>1</xdr:col>
      <xdr:colOff>381000</xdr:colOff>
      <xdr:row>14</xdr:row>
      <xdr:rowOff>171450</xdr:rowOff>
    </xdr:from>
    <xdr:ext cx="609600" cy="7334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33425"/>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3342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733425"/>
        </a:xfrm>
        <a:prstGeom prst="rect"/>
        <a:ln/>
      </xdr:spPr>
    </xdr:pic>
    <xdr:clientData fLocksWithSheet="true" fPrintsWithSheet="true"/>
  </xdr:oneCellAnchor>
  <xdr:oneCellAnchor>
    <xdr:from>
      <xdr:col>1</xdr:col>
      <xdr:colOff>381000</xdr:colOff>
      <xdr:row>18</xdr:row>
      <xdr:rowOff>171450</xdr:rowOff>
    </xdr:from>
    <xdr:ext cx="609600" cy="73342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33425"/>
        </a:xfrm>
        <a:prstGeom prst="rect"/>
        <a:ln/>
      </xdr:spPr>
    </xdr:pic>
    <xdr:clientData fLocksWithSheet="true" fPrintsWithSheet="true"/>
  </xdr:oneCellAnchor>
  <xdr:oneCellAnchor>
    <xdr:from>
      <xdr:col>1</xdr:col>
      <xdr:colOff>381000</xdr:colOff>
      <xdr:row>19</xdr:row>
      <xdr:rowOff>171450</xdr:rowOff>
    </xdr:from>
    <xdr:ext cx="609600" cy="73342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VNTGVM" Type="http://schemas.openxmlformats.org/officeDocument/2006/relationships/hyperlink" TargetMode="External"></Relationship><Relationship Id="rId3" Target="https://www.google.pl/search?q=Du%C5%BCa+p%C5%82yta+budowlana%2C+2+sztuki%2C+kompatybilne%2C+25+x+25+cm%2C+zestaw+p%C5%82yt+do+monta%C5%BCu%2C+zestaw+p%C5%82yt+dla+ma%C5%82ych+dzieci%2C+dziewcz%C4%85t+i+ch%C5%82opc%C3%B3w%2C+zielone" Type="http://schemas.openxmlformats.org/officeDocument/2006/relationships/hyperlink" TargetMode="External"></Relationship><Relationship Id="rId4" Target="https://www.amazon.pl/dp/B0D4HMFVPT" Type="http://schemas.openxmlformats.org/officeDocument/2006/relationships/hyperlink" TargetMode="External"></Relationship><Relationship Id="rId5" Target="https://www.google.pl/search?q=BIROYAL+Aktywno%C5%9Bci+Edukacyjne+dla+Dzieci+od+3%2C+4%2C+5%2C+6+%E2%80%93+Ksi%C4%85%C5%BCka+do+nauka+Wielokrotnego+U%C5%BCycia+w+Przedszkolu+%E2%80%93+Liter%2C+Pisania%2C+Liczb%2C+Malowanie" Type="http://schemas.openxmlformats.org/officeDocument/2006/relationships/hyperlink" TargetMode="External"></Relationship><Relationship Id="rId6" Target="https://www.amazon.pl/dp/B0D7CKG57S" Type="http://schemas.openxmlformats.org/officeDocument/2006/relationships/hyperlink" TargetMode="External"></Relationship><Relationship Id="rId7"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8" Target="https://www.amazon.pl/dp/B0FHJS3V1Z" Type="http://schemas.openxmlformats.org/officeDocument/2006/relationships/hyperlink" TargetMode="External"></Relationship><Relationship Id="rId9" Target="https://www.google.pl/search?q=100szt+Mini+Kaczuszki%2C+%C5%BBywiczne+Miniaturowe+Wst%C4%85%C5%BCki+Wz%C3%B3r+%C5%9Awiadomo%C5%9Bci+Piersi+Kaczuszki+Male%C5%84kie+Ma%C5%82e+P%C5%82ywaj%C4%85ce+Zabawki+do+K%C4%85pieli+Nadaj%C4%85ce+Si%C4%99+do+Dekoracji+Wydarze%C5%84+%C5%9Awiadomo%C5%9Bci+Zdrowia+Piersi" Type="http://schemas.openxmlformats.org/officeDocument/2006/relationships/hyperlink" TargetMode="External"></Relationship><Relationship Id="rId10" Target="https://www.amazon.pl/dp/B0FJS3HYXF" Type="http://schemas.openxmlformats.org/officeDocument/2006/relationships/hyperlink" TargetMode="External"></Relationship><Relationship Id="rId11" Target="https://www.google.pl/search?q=Lyreh+4szt+Zabawek+Fidget+Ball%2C+4+Stylowe+Elastyczne+Silikonowe+Kulki+Zabawne+Zabawki+Fidget+Hands+%C5%81agodz%C4%85ce+Nacisk+Odpowiednie+dla+Kobiet+M%C4%99%C5%BCczyzn+Nastolatk%C3%B3w+i+Doros%C5%82ych+Prezent" Type="http://schemas.openxmlformats.org/officeDocument/2006/relationships/hyperlink" TargetMode="External"></Relationship><Relationship Id="rId12" Target="https://www.amazon.pl/dp/B0F6SPHQBH" Type="http://schemas.openxmlformats.org/officeDocument/2006/relationships/hyperlink" TargetMode="External"></Relationship><Relationship Id="rId13" Target="https://www.google.pl/search?q=Lyreh+Spiralna+Krajalnica+do+Obieraczka%2C+R%C4%99czna+Spiralna+Krajalnica+Stali+Nierdzewnej+Stopu+Cynku+Obieraczka+Warzyw+Praktyczny+Zestaw+No%C5%BCy+Kuchennych+Akcesoria+do+Og%C3%B3rk%C3%B3w+Ziemniak%C3%B3w+%28Srebrny%29" Type="http://schemas.openxmlformats.org/officeDocument/2006/relationships/hyperlink" TargetMode="External"></Relationship><Relationship Id="rId14" Target="https://www.amazon.pl/dp/B0FJQ6TCWL" Type="http://schemas.openxmlformats.org/officeDocument/2006/relationships/hyperlink" TargetMode="External"></Relationship><Relationship Id="rId15" Target="https://www.google.pl/search?q=4szt+Zestaw+Ubranek+dla+Lalek+o+%C5%9Arednicy+17+cm%2C+Uroczy+Zielony+Top+Spodenki+Czapeczka+i+Torebka+na+Rami%C4%99+Stylowy+Zestaw+Ubranek+dla+Lalek+Akcesori%C3%B3w+do+Zabawy+i+Ekspozycji" Type="http://schemas.openxmlformats.org/officeDocument/2006/relationships/hyperlink" TargetMode="External"></Relationship><Relationship Id="rId16" Target="https://www.amazon.pl/dp/B0F62BQKNB" Type="http://schemas.openxmlformats.org/officeDocument/2006/relationships/hyperlink" TargetMode="External"></Relationship><Relationship Id="rId17" Target="https://www.google.pl/search?q=Lyreh+Zestaw+Magnes%C3%B3w+Frytkownicy%2C+Silikon+2+Szt+Paski+4+Szt+Okr%C4%85g%C5%82e+Klamry+Uniwersalne+Odporne+na+Wysok%C4%85+Temperatur%C4%99+Silikonowa+Klamra+Magnetyczna+do+Frytkownicy+do+Papieru+Pergaminowego" Type="http://schemas.openxmlformats.org/officeDocument/2006/relationships/hyperlink" TargetMode="External"></Relationship><Relationship Id="rId18" Target="https://www.amazon.pl/dp/B0G1LPR4ZJ" Type="http://schemas.openxmlformats.org/officeDocument/2006/relationships/hyperlink" TargetMode="External"></Relationship><Relationship Id="rId19" Target="https://www.google.pl/search?q=LUKIUP+5-cz%C4%99%C5%9Bciowy+kostium+ksi%C4%99dza+na+Halloween%2C+peleryna%2C+r%C3%B3%C5%BCaniec%2C+%C5%82a%C5%84cuszek+z+krzy%C5%BCykiem%2C+notatnik%2C+r%C4%99kawiczki%2C+kostium+na+Halloween%2C+kostium+m%C4%99ski+kap%C5%82ana%2C+karnawa%C5%82%2C+cosplay" Type="http://schemas.openxmlformats.org/officeDocument/2006/relationships/hyperlink" TargetMode="External"></Relationship><Relationship Id="rId20" Target="https://www.amazon.pl/dp/B0G6BNRQCH" Type="http://schemas.openxmlformats.org/officeDocument/2006/relationships/hyperlink" TargetMode="External"></Relationship><Relationship Id="rId21" Target="https://www.google.pl/search?q=Fidget+Toys+22+sztuki%2C+silikonowe+pier%C5%9Bcienie+sensoryczne+antystresowe+Fidget%2C+pier%C5%9Bcionki%2C+bransoletki+i+naszyjniki+DIY%2C+zabawki+o+r%C3%B3%C5%BCnej+teksturze%2C+aby+uspokoi%C4%87+niepok%C3%B3j+palec+antystresowy" Type="http://schemas.openxmlformats.org/officeDocument/2006/relationships/hyperlink" TargetMode="External"></Relationship><Relationship Id="rId22" Target="https://www.amazon.pl/dp/B0GH5YZHP5" Type="http://schemas.openxmlformats.org/officeDocument/2006/relationships/hyperlink" TargetMode="External"></Relationship><Relationship Id="rId23" Target="https://www.google.pl/search?q=Wielkanoc+zestaw+prezent%C3%B3w+pieni%C4%99%C5%BCnych%2C+4+sztuki%2C+opakowanie+prezent%C3%B3w+pieni%C4%99%C5%BCnych%2C+drewniane+jajka+wielkanocne%2C+prezent+na+Wielkanoc+dla+dzieci%2C+doros%C5%82ych%2C+opakowanie+na+prezenty+pieni%C4%99%C5%BCne" Type="http://schemas.openxmlformats.org/officeDocument/2006/relationships/hyperlink" TargetMode="External"></Relationship><Relationship Id="rId24" Target="https://www.amazon.pl/dp/B0G2BLX71N" Type="http://schemas.openxmlformats.org/officeDocument/2006/relationships/hyperlink" TargetMode="External"></Relationship><Relationship Id="rId25" Target="https://www.google.pl/search?q=Magnetic+Animals+3D+Puzzle%2C+4+Dinosaurier+mit+Innenknochenstruktur%2C+Magnetspielzeug%2C+Lernspielzeug%2C+Kompatibel+mit+Duplo+Steinen" Type="http://schemas.openxmlformats.org/officeDocument/2006/relationships/hyperlink" TargetMode="External"></Relationship><Relationship Id="rId26" Target="https://www.amazon.pl/dp/B0DMSYQYGS" Type="http://schemas.openxmlformats.org/officeDocument/2006/relationships/hyperlink" TargetMode="External"></Relationship><Relationship Id="rId27" Target="https://www.google.pl/search?q=PieceRelax+3D+Puzzle+Talerz+Dekoracyjny+-+Van+Gogh+-+The+Starry+Night+%5BPL1002%5D%2C+124+Element%C3%B3w%2C+Stylowa+Dekoracja+do+Domu+i+Wyj%C4%85tkowy+Prezent" Type="http://schemas.openxmlformats.org/officeDocument/2006/relationships/hyperlink" TargetMode="External"></Relationship><Relationship Id="rId28" Target="https://www.amazon.pl/dp/B0F2FM17WG" Type="http://schemas.openxmlformats.org/officeDocument/2006/relationships/hyperlink" TargetMode="External"></Relationship><Relationship Id="rId29" Target="https://www.google.pl/search?q=PieceRelax+Puzzle+%C5%9Acienne+dla+Doros%C5%82ych+Summer+Glides+Away+%5BHN1300%5D%2C+Dekoracja+do+Salonu%2C+366+Element%C3%B3w" Type="http://schemas.openxmlformats.org/officeDocument/2006/relationships/hyperlink" TargetMode="External"></Relationship><Relationship Id="rId30" Target="https://www.amazon.pl/dp/B0DHFZVGDD" Type="http://schemas.openxmlformats.org/officeDocument/2006/relationships/hyperlink" TargetMode="External"></Relationship><Relationship Id="rId31" Target="https://www.google.pl/search?q=Zestaw+no%C5%BCy+dla+dzieci+28+element%C3%B3w+%E2%80%93+no%C5%BCe+kuchenne+dla+dzieci+z+desk%C4%85+do+krojenia%2C+no%C5%BCem+falistym%2C+obieraczk%C4%85+i+r%C4%99kawic%C4%85+ochronn%C4%85+%E2%80%93+zestaw+kuchenny+dla+dzieci+od+3+lat" Type="http://schemas.openxmlformats.org/officeDocument/2006/relationships/hyperlink" TargetMode="External"></Relationship><Relationship Id="rId32" Target="https://www.amazon.pl/dp/B0DMSZ6G9M" Type="http://schemas.openxmlformats.org/officeDocument/2006/relationships/hyperlink" TargetMode="External"></Relationship><Relationship Id="rId33" Target="https://www.google.pl/search?q=PieceRelax+3D+Puzzle+Talerz+Dekoracyjny+-+Van+Gogh+-+The+Starry+Night+%5BPL1002%5D%2C+124+Element%C3%B3w%2C+Stylowa+Dekoracja+do+Domu+i+Wyj%C4%85tkowy+Prezent" Type="http://schemas.openxmlformats.org/officeDocument/2006/relationships/hyperlink" TargetMode="External"></Relationship><Relationship Id="rId34" Target="https://www.amazon.pl/dp/B0DMSZQJDN" Type="http://schemas.openxmlformats.org/officeDocument/2006/relationships/hyperlink" TargetMode="External"></Relationship><Relationship Id="rId35" Target="https://www.google.pl/search?q=PieceRelax+3D+Puzzle+Talerz+Dekoracyjny+-+Van+Gogh+-+The+Starry+Night+%5BPL1002%5D%2C+124+Element%C3%B3w%2C+Stylowa+Dekoracja+do+Domu+i+Wyj%C4%85tkowy+Prezent" Type="http://schemas.openxmlformats.org/officeDocument/2006/relationships/hyperlink" TargetMode="External"></Relationship><Relationship Id="rId36" Target="https://www.amazon.pl/dp/B0DG36BSV7" Type="http://schemas.openxmlformats.org/officeDocument/2006/relationships/hyperlink" TargetMode="External"></Relationship><Relationship Id="rId37" Target="https://www.google.pl/search?q=PieceRelax+Puzzle+%C5%9Acienne+dla+Doros%C5%82ych+Summer+Glides+Away+%5BHN1300%5D%2C+Dekoracja+do+Salonu%2C+366+Element%C3%B3w" Type="http://schemas.openxmlformats.org/officeDocument/2006/relationships/hyperlink" TargetMode="External"></Relationship><Relationship Id="rId38" Target="https://www.amazon.pl/dp/B0G1YCCC3G" Type="http://schemas.openxmlformats.org/officeDocument/2006/relationships/hyperlink" TargetMode="External"></Relationship><Relationship Id="rId39" Target="https://www.google.pl/search?q=BMSQOFD+Sensorik+Spielzeug+Activity+Board+Silicone%2CSensory+Fidget+Toys%2CDoppelseitiges+Spielzeug+Zur+Autismus%2CADHD%2CStress%2CAnxiety+Spiele+Play+Toy+F%C3%BCr+Kinder+ab+3+Jahr+mit+Reisetasche+%26+24+Schn%C3%BCren" Type="http://schemas.openxmlformats.org/officeDocument/2006/relationships/hyperlink" TargetMode="External"></Relationship><Relationship Id="rId40" Target="https://www.amazon.pl/dp/B0G1Y65QK1" Type="http://schemas.openxmlformats.org/officeDocument/2006/relationships/hyperlink" TargetMode="External"></Relationship><Relationship Id="rId41" Target="https://www.google.pl/search?q=BMSQOFD+Sensorik+Spielzeug+Sensorik+Activity+Board+Doppelseitiges+Fidget+Toys+Silikon+zur+Stressabbau%2CADHD+und+Autismus%2CAnxiety+Spiele+Play+Toy+mit+24+St%C3%A4be+f%C3%BCr+Kinder+ab+3+Jahr+%26+Erwachsene+%282+St%C3%BCck%29" Type="http://schemas.openxmlformats.org/officeDocument/2006/relationships/hyperlink" TargetMode="External"></Relationship><Relationship Id="rId42" Target="https://www.amazon.pl/dp/B0G1Y7C7GX" Type="http://schemas.openxmlformats.org/officeDocument/2006/relationships/hyperlink" TargetMode="External"></Relationship><Relationship Id="rId43" Target="https://www.google.pl/search?q=BMSQOFD+2+Pcs+Sensorik+Spielzeug+Sensorik+Activity+Board%2CDoppelseitiges+Silikon+Fidget+Toys+zur+Stressabbau%2CADHD+und+Autismus%2CAnxiety+Spiele+Play+Toy+f%C3%BCr+Kinder+ab+3+Jahr+%26+Erwachsene+mit+24+St%C3%A4be" Type="http://schemas.openxmlformats.org/officeDocument/2006/relationships/hyperlink" TargetMode="External"></Relationship><Relationship Id="rId44" Target="https://www.amazon.pl/dp/B0DGQB1GCS" Type="http://schemas.openxmlformats.org/officeDocument/2006/relationships/hyperlink" TargetMode="External"></Relationship><Relationship Id="rId45" Target="https://www.google.pl/search?q=Kuscheltier%2C+Plush+Pl%C3%BCschtier+Kuscheltier+Stofftier+Kitty+Pl%C3%BCschtier+Cat+Cartoon+Pl%C3%BCschtier+Kuscheltier+Stofftier+Gef%C3%BCllte+Pl%C3%BCschpuppe+M%C3%A4dchen+Kinder+Geburtstaggeschenke+Geschenk+Party+Supplies" Type="http://schemas.openxmlformats.org/officeDocument/2006/relationships/hyperlink" TargetMode="External"></Relationship><Relationship Id="rId46" Target="https://www.amazon.pl/dp/B0G5GQBVZL" Type="http://schemas.openxmlformats.org/officeDocument/2006/relationships/hyperlink" TargetMode="External"></Relationship><Relationship Id="rId47" Target="https://www.google.pl/search?q=MARUKO+Valentinstag+Purple+Bonsai+Kunstblumen-Bausteine%2C+666+Teilen%2C+DIY-Blumenstrau%C3%9F-Set+f%C3%BCr+Erwachsene%2C+Wohnaccessoire" Type="http://schemas.openxmlformats.org/officeDocument/2006/relationships/hyperlink" TargetMode="External"></Relationship><Relationship Id="rId48" Target="https://www.amazon.pl/dp/B0FG2HZ8V3" Type="http://schemas.openxmlformats.org/officeDocument/2006/relationships/hyperlink" TargetMode="External"></Relationship><Relationship Id="rId49" Target="https://www.google.pl/search?q=LGWJHCY+Simulation+Creature+Model%2C+Jungle+Animal+Ornaments+11.5+cm%2C+Mythical+Pegasus+Table+Decoration%2C+Pieces+Gift+for+Children%27s+Birthday+Horse+Theme+Ancient+Wild+Animal+for+Children+Toy%28Rainbow%29" Type="http://schemas.openxmlformats.org/officeDocument/2006/relationships/hyperlink" TargetMode="External"></Relationship><Relationship Id="rId50" Target="https://www.amazon.pl/dp/B0G58MWLJL" Type="http://schemas.openxmlformats.org/officeDocument/2006/relationships/hyperlink" TargetMode="External"></Relationship><Relationship Id="rId51" Target="https://www.google.pl/search?q=Zestaw+50+z%C5%82otych+monet+pirackich%2C+34+mm%2C+akrylowe+dublony+do+gier+planszowych+DND%2C+RPG%2C+poszukiwania+skarb%C3%B3w%2C+przygody%2C+%C5%9Bredniowieczne+z%C5%82ote+monety+do+odgrywania+r%C3%B3l+i+imprez" Type="http://schemas.openxmlformats.org/officeDocument/2006/relationships/hyperlink" TargetMode="External"></Relationship><Relationship Id="rId52" Target="https://www.amazon.pl/dp/B0FN3WKT56" Type="http://schemas.openxmlformats.org/officeDocument/2006/relationships/hyperlink" TargetMode="External"></Relationship><Relationship Id="rId53" Target="https://www.google.pl/search?q=LGWJHCY+Pack+of+7+Game+BalloonsBirthday+Set%2C+Video+Gaming+Balloons%2C+Birthday+Decoration+Foil+Balloon%2C+Balloons+Set+for+Children%2C+Birthday%2C+Decoration+for+Boys+and+Girls" Type="http://schemas.openxmlformats.org/officeDocument/2006/relationships/hyperlink" TargetMode="External"></Relationship><Relationship Id="rId54" Target="https://www.amazon.pl/dp/B0BV6R4JJ1" Type="http://schemas.openxmlformats.org/officeDocument/2006/relationships/hyperlink" TargetMode="External"></Relationship><Relationship Id="rId55" Target="https://www.google.pl/search?q=QILUCKY+MP3-Player+Zubeh%C3%B6r+Ohren+Alternative+for+toniebox%2C+Ersatz+Ohren+%28Ohne+Ohren%29" Type="http://schemas.openxmlformats.org/officeDocument/2006/relationships/hyperlink" TargetMode="External"></Relationship><Relationship Id="rId56" Target="https://www.amazon.pl/dp/B0FQCJ3NH5" Type="http://schemas.openxmlformats.org/officeDocument/2006/relationships/hyperlink" TargetMode="External"></Relationship><Relationship Id="rId57" Target="https://www.google.pl/search?q=20+sztuk+upomink%C3%B3w+z+pi%C5%82k%C4%85+antystresow%C4%85+dla+dzieci%2C+na+urodziny+dziecka%2C+z+tworzywa+sztucznego%2C+jako+prezent+urodzinowy+dla+go%C5%9Bci+%E2%80%93+pi%C5%82ki+antystresowe+dla+dzieci+i+doros%C5%82ych+%E2%80%93+ma%C5%82e+prezenty+dla" Type="http://schemas.openxmlformats.org/officeDocument/2006/relationships/hyperlink" TargetMode="External"></Relationship><Relationship Id="rId58" Target="https://www.amazon.pl/dp/B0DLB8H24D" Type="http://schemas.openxmlformats.org/officeDocument/2006/relationships/hyperlink" TargetMode="External"></Relationship><Relationship Id="rId59" Target="https://www.google.pl/search?q=Pi%C5%82ka+no%C5%BCna%2C+zestaw+klock%C3%B3w+dla+doros%C5%82ych%2C+wymagaj%C4%85ce+dekoracje+STEM%2C+miniaturowa+zabawka+edukacyjna+3D+dla+os%C3%B3b+w+wieku+16+lat+i+starszych%2C+%28437+sztuk%29" Type="http://schemas.openxmlformats.org/officeDocument/2006/relationships/hyperlink" TargetMode="External"></Relationship><Relationship Id="rId60" Target="https://www.amazon.pl/dp/B0DX6RN2ZG" Type="http://schemas.openxmlformats.org/officeDocument/2006/relationships/hyperlink" TargetMode="External"></Relationship><Relationship Id="rId61" Target="https://www.google.pl/search?q=Balony+ze+zwierz%C4%99tami%2C+stoj%C4%85cy+balon+3D%2C+balony+chodz%C4%85ce+ze+zwierz%C4%99tami%2C+stoj%C4%85cy+balon+ze+zwierz%C4%99tami+z+helem%2C+balon+ze+zwierz%C4%99tami+z+helem%2C+na+przyj%C4%99cie+dla+dzieci%2C+urodziny%2C+prezent+%28nied%C5%BAwied%C5%BA%29" Type="http://schemas.openxmlformats.org/officeDocument/2006/relationships/hyperlink" TargetMode="External"></Relationship><Relationship Id="rId62" Target="https://www.amazon.pl/dp/B0D4LQNT81" Type="http://schemas.openxmlformats.org/officeDocument/2006/relationships/hyperlink" TargetMode="External"></Relationship><Relationship Id="rId63" Target="https://www.google.pl/search?q=Morofme+Elektryczny+pistolet+na+wod%C4%99+dla+doros%C5%82ych+i+dzieci%2C+automatyczny+pistolet+natryskowy+na+wod%C4%99%2C+wydajny%2C+o+du%C5%BCej+pojemno%C5%9Bci%2C+zabawka+na+basen%2C+pla%C5%BC%C4%99%2C+do+aktywno%C5%9Bci+na+%C5%9Bwie%C5%BCym+powietrz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210</v>
      </c>
      <c r="I3" s="5">
        <v>32.01</v>
      </c>
      <c r="J3" s="5">
        <v>14.42</v>
      </c>
      <c r="K3" s="5">
        <v>2.88</v>
      </c>
    </row>
    <row r="4" ht="80" customHeight="true">
      <c r="B4" s="2"/>
      <c r="C4" s="2" t="s">
        <v>10</v>
      </c>
      <c r="D4" s="2" t="s">
        <v>11</v>
      </c>
      <c r="E4" s="3" t="s">
        <v>14</v>
      </c>
      <c r="F4" s="4" t="s">
        <v>15</v>
      </c>
      <c r="G4" s="2">
        <v>45</v>
      </c>
      <c r="H4" s="2">
        <v>670</v>
      </c>
      <c r="I4" s="5">
        <v>35.57</v>
      </c>
      <c r="J4" s="5">
        <v>144.08</v>
      </c>
      <c r="K4" s="5">
        <v>3.2</v>
      </c>
    </row>
    <row r="5" ht="80" customHeight="true">
      <c r="B5" s="2"/>
      <c r="C5" s="2" t="s">
        <v>10</v>
      </c>
      <c r="D5" s="2" t="s">
        <v>11</v>
      </c>
      <c r="E5" s="3" t="s">
        <v>16</v>
      </c>
      <c r="F5" s="4" t="s">
        <v>17</v>
      </c>
      <c r="G5" s="2">
        <v>1</v>
      </c>
      <c r="H5" s="2">
        <v>110</v>
      </c>
      <c r="I5" s="5">
        <v>29.51</v>
      </c>
      <c r="J5" s="5">
        <v>2.67</v>
      </c>
      <c r="K5" s="5">
        <v>2.67</v>
      </c>
    </row>
    <row r="6" ht="80" customHeight="true">
      <c r="B6" s="2"/>
      <c r="C6" s="2" t="s">
        <v>10</v>
      </c>
      <c r="D6" s="2" t="s">
        <v>11</v>
      </c>
      <c r="E6" s="3" t="s">
        <v>18</v>
      </c>
      <c r="F6" s="4" t="s">
        <v>19</v>
      </c>
      <c r="G6" s="2">
        <v>1</v>
      </c>
      <c r="H6" s="2">
        <v>137</v>
      </c>
      <c r="I6" s="5">
        <v>44.86</v>
      </c>
      <c r="J6" s="5">
        <v>4.03</v>
      </c>
      <c r="K6" s="5">
        <v>4.03</v>
      </c>
    </row>
    <row r="7" ht="80" customHeight="true">
      <c r="B7" s="2"/>
      <c r="C7" s="2" t="s">
        <v>10</v>
      </c>
      <c r="D7" s="2" t="s">
        <v>11</v>
      </c>
      <c r="E7" s="3" t="s">
        <v>20</v>
      </c>
      <c r="F7" s="4" t="s">
        <v>21</v>
      </c>
      <c r="G7" s="2">
        <v>1</v>
      </c>
      <c r="H7" s="2">
        <v>187</v>
      </c>
      <c r="I7" s="5">
        <v>44.86</v>
      </c>
      <c r="J7" s="5">
        <v>4.03</v>
      </c>
      <c r="K7" s="5">
        <v>4.03</v>
      </c>
    </row>
    <row r="8" ht="80" customHeight="true">
      <c r="B8" s="2"/>
      <c r="C8" s="2" t="s">
        <v>10</v>
      </c>
      <c r="D8" s="2" t="s">
        <v>11</v>
      </c>
      <c r="E8" s="3" t="s">
        <v>22</v>
      </c>
      <c r="F8" s="4" t="s">
        <v>23</v>
      </c>
      <c r="G8" s="2">
        <v>2</v>
      </c>
      <c r="H8" s="2">
        <v>280</v>
      </c>
      <c r="I8" s="5">
        <v>35.96</v>
      </c>
      <c r="J8" s="5">
        <v>6.49</v>
      </c>
      <c r="K8" s="5">
        <v>3.25</v>
      </c>
    </row>
    <row r="9" ht="80" customHeight="true">
      <c r="B9" s="2"/>
      <c r="C9" s="2" t="s">
        <v>10</v>
      </c>
      <c r="D9" s="2" t="s">
        <v>11</v>
      </c>
      <c r="E9" s="3" t="s">
        <v>24</v>
      </c>
      <c r="F9" s="4" t="s">
        <v>25</v>
      </c>
      <c r="G9" s="2">
        <v>1</v>
      </c>
      <c r="H9" s="2">
        <v>20</v>
      </c>
      <c r="I9" s="5">
        <v>32.65</v>
      </c>
      <c r="J9" s="5">
        <v>2.93</v>
      </c>
      <c r="K9" s="5">
        <v>2.93</v>
      </c>
    </row>
    <row r="10" ht="80" customHeight="true">
      <c r="B10" s="2"/>
      <c r="C10" s="2" t="s">
        <v>10</v>
      </c>
      <c r="D10" s="2" t="s">
        <v>11</v>
      </c>
      <c r="E10" s="3" t="s">
        <v>26</v>
      </c>
      <c r="F10" s="4" t="s">
        <v>27</v>
      </c>
      <c r="G10" s="2">
        <v>10</v>
      </c>
      <c r="H10" s="2">
        <v>55</v>
      </c>
      <c r="I10" s="5">
        <v>24.46</v>
      </c>
      <c r="J10" s="5">
        <v>22.01</v>
      </c>
      <c r="K10" s="5">
        <v>2.2</v>
      </c>
    </row>
    <row r="11" ht="80" customHeight="true">
      <c r="B11" s="2"/>
      <c r="C11" s="2" t="s">
        <v>10</v>
      </c>
      <c r="D11" s="2" t="s">
        <v>11</v>
      </c>
      <c r="E11" s="3" t="s">
        <v>28</v>
      </c>
      <c r="F11" s="4" t="s">
        <v>29</v>
      </c>
      <c r="G11" s="2">
        <v>1</v>
      </c>
      <c r="H11" s="2">
        <v>410</v>
      </c>
      <c r="I11" s="5">
        <v>21.33</v>
      </c>
      <c r="J11" s="5">
        <v>1.91</v>
      </c>
      <c r="K11" s="5">
        <v>1.91</v>
      </c>
    </row>
    <row r="12" ht="80" customHeight="true">
      <c r="B12" s="2"/>
      <c r="C12" s="2" t="s">
        <v>10</v>
      </c>
      <c r="D12" s="2" t="s">
        <v>11</v>
      </c>
      <c r="E12" s="3" t="s">
        <v>30</v>
      </c>
      <c r="F12" s="4" t="s">
        <v>31</v>
      </c>
      <c r="G12" s="2">
        <v>9</v>
      </c>
      <c r="H12" s="2">
        <v>100</v>
      </c>
      <c r="I12" s="5">
        <v>39.18</v>
      </c>
      <c r="J12" s="5">
        <v>31.72</v>
      </c>
      <c r="K12" s="5">
        <v>3.52</v>
      </c>
    </row>
    <row r="13" ht="80" customHeight="true">
      <c r="B13" s="2"/>
      <c r="C13" s="2" t="s">
        <v>10</v>
      </c>
      <c r="D13" s="2" t="s">
        <v>11</v>
      </c>
      <c r="E13" s="3" t="s">
        <v>32</v>
      </c>
      <c r="F13" s="4" t="s">
        <v>33</v>
      </c>
      <c r="G13" s="2">
        <v>28</v>
      </c>
      <c r="H13" s="2">
        <v>70</v>
      </c>
      <c r="I13" s="5">
        <v>30.87</v>
      </c>
      <c r="J13" s="5">
        <v>77.8</v>
      </c>
      <c r="K13" s="5">
        <v>2.78</v>
      </c>
    </row>
    <row r="14">
      <c r="B14" s="2"/>
      <c r="C14" s="2" t="s">
        <v>10</v>
      </c>
      <c r="D14" s="2" t="s">
        <v>11</v>
      </c>
      <c r="E14" s="3" t="s">
        <v>34</v>
      </c>
      <c r="F14" s="4" t="s">
        <v>35</v>
      </c>
      <c r="G14" s="2">
        <v>12</v>
      </c>
      <c r="H14" s="2">
        <v>288</v>
      </c>
      <c r="I14" s="5">
        <v>63.05</v>
      </c>
      <c r="J14" s="5">
        <v>68.09</v>
      </c>
      <c r="K14" s="5">
        <v>5.67</v>
      </c>
    </row>
    <row r="15" ht="80" customHeight="true">
      <c r="B15" s="2"/>
      <c r="C15" s="2" t="s">
        <v>10</v>
      </c>
      <c r="D15" s="2" t="s">
        <v>11</v>
      </c>
      <c r="E15" s="3" t="s">
        <v>36</v>
      </c>
      <c r="F15" s="4" t="s">
        <v>37</v>
      </c>
      <c r="G15" s="2">
        <v>1</v>
      </c>
      <c r="H15" s="2">
        <v>290</v>
      </c>
      <c r="I15" s="5">
        <v>90.99</v>
      </c>
      <c r="J15" s="5">
        <v>8.18</v>
      </c>
      <c r="K15" s="5">
        <v>8.18</v>
      </c>
    </row>
    <row r="16" ht="80" customHeight="true">
      <c r="B16" s="2"/>
      <c r="C16" s="2" t="s">
        <v>10</v>
      </c>
      <c r="D16" s="2" t="s">
        <v>11</v>
      </c>
      <c r="E16" s="3" t="s">
        <v>38</v>
      </c>
      <c r="F16" s="4" t="s">
        <v>39</v>
      </c>
      <c r="G16" s="2">
        <v>3</v>
      </c>
      <c r="H16" s="2">
        <v>560</v>
      </c>
      <c r="I16" s="5">
        <v>62.5</v>
      </c>
      <c r="J16" s="5">
        <v>16.88</v>
      </c>
      <c r="K16" s="5">
        <v>5.63</v>
      </c>
    </row>
    <row r="17" ht="80" customHeight="true">
      <c r="B17" s="2"/>
      <c r="C17" s="2" t="s">
        <v>10</v>
      </c>
      <c r="D17" s="2" t="s">
        <v>11</v>
      </c>
      <c r="E17" s="3" t="s">
        <v>40</v>
      </c>
      <c r="F17" s="4" t="s">
        <v>41</v>
      </c>
      <c r="G17" s="2">
        <v>17</v>
      </c>
      <c r="H17" s="2">
        <v>610</v>
      </c>
      <c r="I17" s="5">
        <v>47.36</v>
      </c>
      <c r="J17" s="5">
        <v>72.46</v>
      </c>
      <c r="K17" s="5">
        <v>4.26</v>
      </c>
    </row>
    <row r="18" ht="80" customHeight="true">
      <c r="B18" s="2"/>
      <c r="C18" s="2" t="s">
        <v>10</v>
      </c>
      <c r="D18" s="2" t="s">
        <v>11</v>
      </c>
      <c r="E18" s="3" t="s">
        <v>42</v>
      </c>
      <c r="F18" s="4" t="s">
        <v>37</v>
      </c>
      <c r="G18" s="2">
        <v>1</v>
      </c>
      <c r="H18" s="2">
        <v>290</v>
      </c>
      <c r="I18" s="5">
        <v>39.64</v>
      </c>
      <c r="J18" s="5">
        <v>3.56</v>
      </c>
      <c r="K18" s="5">
        <v>3.56</v>
      </c>
    </row>
    <row r="19" ht="80" customHeight="true">
      <c r="B19" s="2"/>
      <c r="C19" s="2" t="s">
        <v>10</v>
      </c>
      <c r="D19" s="2" t="s">
        <v>11</v>
      </c>
      <c r="E19" s="3" t="s">
        <v>43</v>
      </c>
      <c r="F19" s="4" t="s">
        <v>37</v>
      </c>
      <c r="G19" s="2">
        <v>1</v>
      </c>
      <c r="H19" s="2">
        <v>281</v>
      </c>
      <c r="I19" s="5">
        <v>43.63</v>
      </c>
      <c r="J19" s="5">
        <v>3.94</v>
      </c>
      <c r="K19" s="5">
        <v>3.94</v>
      </c>
    </row>
    <row r="20" ht="80" customHeight="true">
      <c r="B20" s="2"/>
      <c r="C20" s="2" t="s">
        <v>10</v>
      </c>
      <c r="D20" s="2" t="s">
        <v>11</v>
      </c>
      <c r="E20" s="3" t="s">
        <v>44</v>
      </c>
      <c r="F20" s="4" t="s">
        <v>39</v>
      </c>
      <c r="G20" s="2">
        <v>1</v>
      </c>
      <c r="H20" s="2">
        <v>580</v>
      </c>
      <c r="I20" s="5">
        <v>48.63</v>
      </c>
      <c r="J20" s="5">
        <v>4.37</v>
      </c>
      <c r="K20" s="5">
        <v>4.37</v>
      </c>
    </row>
    <row r="21">
      <c r="B21" s="2"/>
      <c r="C21" s="2" t="s">
        <v>10</v>
      </c>
      <c r="D21" s="2" t="s">
        <v>11</v>
      </c>
      <c r="E21" s="3" t="s">
        <v>45</v>
      </c>
      <c r="F21" s="4" t="s">
        <v>46</v>
      </c>
      <c r="G21" s="2">
        <v>1</v>
      </c>
      <c r="H21" s="2">
        <v>280</v>
      </c>
      <c r="I21" s="5">
        <v>41.93</v>
      </c>
      <c r="J21" s="5">
        <v>3.77</v>
      </c>
      <c r="K21" s="5">
        <v>3.77</v>
      </c>
    </row>
    <row r="22">
      <c r="B22" s="2"/>
      <c r="C22" s="2" t="s">
        <v>10</v>
      </c>
      <c r="D22" s="2" t="s">
        <v>11</v>
      </c>
      <c r="E22" s="3" t="s">
        <v>47</v>
      </c>
      <c r="F22" s="4" t="s">
        <v>48</v>
      </c>
      <c r="G22" s="2">
        <v>1</v>
      </c>
      <c r="H22" s="2">
        <v>280</v>
      </c>
      <c r="I22" s="5">
        <v>40.7</v>
      </c>
      <c r="J22" s="5">
        <v>3.65</v>
      </c>
      <c r="K22" s="5">
        <v>3.65</v>
      </c>
    </row>
    <row r="23">
      <c r="B23" s="2"/>
      <c r="C23" s="2" t="s">
        <v>10</v>
      </c>
      <c r="D23" s="2" t="s">
        <v>11</v>
      </c>
      <c r="E23" s="3" t="s">
        <v>49</v>
      </c>
      <c r="F23" s="4" t="s">
        <v>50</v>
      </c>
      <c r="G23" s="2">
        <v>2</v>
      </c>
      <c r="H23" s="2">
        <v>260</v>
      </c>
      <c r="I23" s="5">
        <v>41.98</v>
      </c>
      <c r="J23" s="5">
        <v>7.55</v>
      </c>
      <c r="K23" s="5">
        <v>3.78</v>
      </c>
    </row>
    <row r="24">
      <c r="B24" s="2"/>
      <c r="C24" s="2" t="s">
        <v>10</v>
      </c>
      <c r="D24" s="2" t="s">
        <v>11</v>
      </c>
      <c r="E24" s="3" t="s">
        <v>51</v>
      </c>
      <c r="F24" s="4" t="s">
        <v>52</v>
      </c>
      <c r="G24" s="2">
        <v>20</v>
      </c>
      <c r="H24" s="2">
        <v>290</v>
      </c>
      <c r="I24" s="5">
        <v>35.57</v>
      </c>
      <c r="J24" s="5">
        <v>64.02</v>
      </c>
      <c r="K24" s="5">
        <v>3.2</v>
      </c>
    </row>
    <row r="25">
      <c r="B25" s="2"/>
      <c r="C25" s="2" t="s">
        <v>10</v>
      </c>
      <c r="D25" s="2" t="s">
        <v>11</v>
      </c>
      <c r="E25" s="3" t="s">
        <v>53</v>
      </c>
      <c r="F25" s="4" t="s">
        <v>54</v>
      </c>
      <c r="G25" s="2">
        <v>10</v>
      </c>
      <c r="H25" s="2">
        <v>826</v>
      </c>
      <c r="I25" s="5">
        <v>147.47</v>
      </c>
      <c r="J25" s="5">
        <v>132.71</v>
      </c>
      <c r="K25" s="5">
        <v>13.27</v>
      </c>
    </row>
    <row r="26">
      <c r="B26" s="2"/>
      <c r="C26" s="2" t="s">
        <v>10</v>
      </c>
      <c r="D26" s="2" t="s">
        <v>11</v>
      </c>
      <c r="E26" s="3" t="s">
        <v>55</v>
      </c>
      <c r="F26" s="4" t="s">
        <v>56</v>
      </c>
      <c r="G26" s="2">
        <v>1</v>
      </c>
      <c r="H26" s="2">
        <v>190</v>
      </c>
      <c r="I26" s="5">
        <v>32.01</v>
      </c>
      <c r="J26" s="5">
        <v>2.88</v>
      </c>
      <c r="K26" s="5">
        <v>2.88</v>
      </c>
    </row>
    <row r="27" ht="80" customHeight="true">
      <c r="B27" s="2"/>
      <c r="C27" s="2" t="s">
        <v>10</v>
      </c>
      <c r="D27" s="2" t="s">
        <v>11</v>
      </c>
      <c r="E27" s="3" t="s">
        <v>57</v>
      </c>
      <c r="F27" s="4" t="s">
        <v>58</v>
      </c>
      <c r="G27" s="2">
        <v>1</v>
      </c>
      <c r="H27" s="2">
        <v>70</v>
      </c>
      <c r="I27" s="5">
        <v>30.61</v>
      </c>
      <c r="J27" s="5">
        <v>2.76</v>
      </c>
      <c r="K27" s="5">
        <v>2.76</v>
      </c>
    </row>
    <row r="28">
      <c r="B28" s="2"/>
      <c r="C28" s="2" t="s">
        <v>10</v>
      </c>
      <c r="D28" s="2" t="s">
        <v>11</v>
      </c>
      <c r="E28" s="3" t="s">
        <v>59</v>
      </c>
      <c r="F28" s="4" t="s">
        <v>60</v>
      </c>
      <c r="G28" s="2">
        <v>1</v>
      </c>
      <c r="H28" s="2">
        <v>120</v>
      </c>
      <c r="I28" s="5">
        <v>37.35</v>
      </c>
      <c r="J28" s="5">
        <v>3.35</v>
      </c>
      <c r="K28" s="5">
        <v>3.35</v>
      </c>
    </row>
    <row r="29">
      <c r="B29" s="2"/>
      <c r="C29" s="2" t="s">
        <v>10</v>
      </c>
      <c r="D29" s="2" t="s">
        <v>11</v>
      </c>
      <c r="E29" s="3" t="s">
        <v>61</v>
      </c>
      <c r="F29" s="4" t="s">
        <v>62</v>
      </c>
      <c r="G29" s="2">
        <v>1</v>
      </c>
      <c r="H29" s="2">
        <v>20</v>
      </c>
      <c r="I29" s="5">
        <v>23.66</v>
      </c>
      <c r="J29" s="5">
        <v>2.12</v>
      </c>
      <c r="K29" s="5">
        <v>2.12</v>
      </c>
    </row>
    <row r="30" ht="80" customHeight="true">
      <c r="B30" s="2"/>
      <c r="C30" s="2" t="s">
        <v>10</v>
      </c>
      <c r="D30" s="2" t="s">
        <v>11</v>
      </c>
      <c r="E30" s="3" t="s">
        <v>63</v>
      </c>
      <c r="F30" s="4" t="s">
        <v>64</v>
      </c>
      <c r="G30" s="2">
        <v>1</v>
      </c>
      <c r="H30" s="2">
        <v>530</v>
      </c>
      <c r="I30" s="5">
        <v>53.08</v>
      </c>
      <c r="J30" s="5">
        <v>4.79</v>
      </c>
      <c r="K30" s="5">
        <v>4.79</v>
      </c>
    </row>
    <row r="31" ht="80" customHeight="true">
      <c r="B31" s="2"/>
      <c r="C31" s="2" t="s">
        <v>10</v>
      </c>
      <c r="D31" s="2" t="s">
        <v>11</v>
      </c>
      <c r="E31" s="3" t="s">
        <v>65</v>
      </c>
      <c r="F31" s="4" t="s">
        <v>66</v>
      </c>
      <c r="G31" s="2">
        <v>2</v>
      </c>
      <c r="H31" s="2">
        <v>650</v>
      </c>
      <c r="I31" s="5">
        <v>136.27</v>
      </c>
      <c r="J31" s="5">
        <v>24.55</v>
      </c>
      <c r="K31" s="5">
        <v>12.28</v>
      </c>
    </row>
    <row r="32" ht="80" customHeight="true">
      <c r="B32" s="2"/>
      <c r="C32" s="2" t="s">
        <v>10</v>
      </c>
      <c r="D32" s="2" t="s">
        <v>11</v>
      </c>
      <c r="E32" s="3" t="s">
        <v>67</v>
      </c>
      <c r="F32" s="4" t="s">
        <v>68</v>
      </c>
      <c r="G32" s="2">
        <v>47</v>
      </c>
      <c r="H32" s="2">
        <v>14</v>
      </c>
      <c r="I32" s="5">
        <v>21.54</v>
      </c>
      <c r="J32" s="5">
        <v>91.12</v>
      </c>
      <c r="K32" s="5">
        <v>1.94</v>
      </c>
    </row>
    <row r="33">
      <c r="B33" s="2"/>
      <c r="C33" s="2" t="s">
        <v>10</v>
      </c>
      <c r="D33" s="2" t="s">
        <v>11</v>
      </c>
      <c r="E33" s="3" t="s">
        <v>69</v>
      </c>
      <c r="F33" s="4" t="s">
        <v>70</v>
      </c>
      <c r="G33" s="2">
        <v>2</v>
      </c>
      <c r="H33" s="2">
        <v>380</v>
      </c>
      <c r="I33" s="5">
        <v>32.01</v>
      </c>
      <c r="J33" s="5">
        <v>5.77</v>
      </c>
      <c r="K33" s="5">
        <v>2.89</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