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tiff" ContentType="image/tiff"/>
  <Default Extension="emf" ContentType="image/x-emf"/>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<sst xmlns="http://schemas.openxmlformats.org/spreadsheetml/2006/main" count="24" uniqueCount="24">
  <si>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</si>
  <si>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</si>
  <si>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</si>
  <si>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</si>
  <si>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</si>
  <si>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</si>
  <si>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</si>
  <si>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</si>
  <si>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</si>
  <si>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</si>
  <si>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SET1040909</t>
  </si>
  <si>
    <t>Dziecko</t>
  </si>
  <si>
    <t>B07S5ZDD9C</t>
  </si>
  <si>
    <t>bamboo bamboo Baby Teller Kinderteller, Kindergeschirr mit Saugnapf, Sugnapf Teller Baby ab 6 Monaten (Affe, Rosa)</t>
  </si>
  <si>
    <t>B07X5LL684</t>
  </si>
  <si>
    <t>Baby Kleinkind Igel Saugnapf Teller</t>
  </si>
  <si>
    <t>B07X6FCGD7</t>
  </si>
  <si>
    <t>bamboo bamboo ® Dziecko maluch jeż przyssawka</t>
  </si>
  <si>
    <t>B07X3DBXM5</t>
  </si>
  <si>
    <t>bamboo bamboo® Teller mit Saugnapf, Igel für Babys und Kleinkinder</t>
  </si>
  <si>
    <t>B07S7Z868P</t>
  </si>
  <si>
    <t>bamboo bamboo Baby Teller Kinderteller, Kindergeschirr mit Saugnapf, Sugnapf Teller Baby ab 6 Monaten (Affe, Grün)</t>
  </si>
  <si>
    <t>B07X4HLWT5</t>
  </si>
  <si>
    <t>bamboo bamboo Talerz dla niemowląt i małych dzieci, talerz z przyssawką do karmienia i odstawienia, bambusowy talerz jeża z bezpiecznym ssaniem, talerze ssące dla niemowląt od 6 miesięcy (jeż, żółty)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</si>
</sst>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S5ZDD9C" Type="http://schemas.openxmlformats.org/officeDocument/2006/relationships/hyperlink" TargetMode="External"></Relationship><Relationship Id="rId2" Target="https://www.google.pl/search?q=bamboo+bamboo+Baby+Teller+Kinderteller%2C+Kindergeschirr+mit+Saugnapf%2C+Sugnapf+Teller+Baby+ab+6+Monaten+%28Affe%2C+Rosa%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7X5LL684" Type="http://schemas.openxmlformats.org/officeDocument/2006/relationships/hyperlink" TargetMode="External"></Relationship><Relationship Id="rId5" Target="https://www.google.pl/search?q=Baby+Kleinkind+Igel+Saugnapf+Teller" Type="http://schemas.openxmlformats.org/officeDocument/2006/relationships/hyperlink" TargetMode="External"></Relationship><Relationship Id="rId6" Target="https://www.amazon.pl/dp/B07X6FCGD7" Type="http://schemas.openxmlformats.org/officeDocument/2006/relationships/hyperlink" TargetMode="External"></Relationship><Relationship Id="rId7" Target="https://www.google.pl/search?q=bamboo+bamboo+%C2%AE+Dziecko+maluch+je%C5%BC+przyssawka" Type="http://schemas.openxmlformats.org/officeDocument/2006/relationships/hyperlink" TargetMode="External"></Relationship><Relationship Id="rId8" Target="https://www.amazon.pl/dp/B07X3DBXM5" Type="http://schemas.openxmlformats.org/officeDocument/2006/relationships/hyperlink" TargetMode="External"></Relationship><Relationship Id="rId9" Target="https://www.google.pl/search?q=bamboo+bamboo%C2%AE+Teller+mit+Saugnapf%2C+Igel+f%C3%BCr+Babys+und+Kleinkinder" Type="http://schemas.openxmlformats.org/officeDocument/2006/relationships/hyperlink" TargetMode="External"></Relationship><Relationship Id="rId10" Target="https://www.amazon.pl/dp/B07S7Z868P" Type="http://schemas.openxmlformats.org/officeDocument/2006/relationships/hyperlink" TargetMode="External"></Relationship><Relationship Id="rId11" Target="https://www.google.pl/search?q=bamboo+bamboo+Baby+Teller+Kinderteller%2C+Kindergeschirr+mit+Saugnapf%2C+Sugnapf+Teller+Baby+ab+6+Monaten+%28Affe%2C+Gr%C3%BCn%29" Type="http://schemas.openxmlformats.org/officeDocument/2006/relationships/hyperlink" TargetMode="External"></Relationship><Relationship Id="rId12" Target="https://www.amazon.pl/dp/B07X4HLWT5" Type="http://schemas.openxmlformats.org/officeDocument/2006/relationships/hyperlink" TargetMode="External"></Relationship><Relationship Id="rId13" Target="https://www.google.pl/search?q=bamboo+bamboo+Talerz+dla+niemowl%C4%85t+i+ma%C5%82ych+dzieci%2C+talerz+z+przyssawk%C4%85+do+karmienia+i+odstawienia%2C+bambusowy+talerz+je%C5%BCa+z+bezpiecznym+ssaniem%2C+talerze+ss%C4%85ce+dla+niemowl%C4%85t+od+6+miesi%C4%99cy+%28je%C5%BC%2C+%C5%BC%C3%B3%C5%82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28</v>
      </c>
      <c r="H3" s="2">
        <v>472</v>
      </c>
      <c r="I3" s="5">
        <v>69.36</v>
      </c>
      <c r="J3" s="5">
        <v>233.07</v>
      </c>
      <c r="K3" s="5">
        <v>8.32</v>
      </c>
    </row>
    <row r="4" ht="80" customHeight="true">
      <c r="B4" s="2"/>
      <c r="C4" s="2" t="s">
        <v>10</v>
      </c>
      <c r="D4" s="2" t="s">
        <v>11</v>
      </c>
      <c r="E4" s="3" t="s">
        <v>14</v>
      </c>
      <c r="F4" s="4" t="s">
        <v>15</v>
      </c>
      <c r="G4" s="2">
        <v>21</v>
      </c>
      <c r="H4" s="2">
        <v>476</v>
      </c>
      <c r="I4" s="5">
        <v>69.57</v>
      </c>
      <c r="J4" s="5">
        <v>175.31</v>
      </c>
      <c r="K4" s="5">
        <v>8.35</v>
      </c>
    </row>
    <row r="5" ht="80" customHeight="true">
      <c r="B5" s="2"/>
      <c r="C5" s="2" t="s">
        <v>10</v>
      </c>
      <c r="D5" s="2" t="s">
        <v>11</v>
      </c>
      <c r="E5" s="3" t="s">
        <v>16</v>
      </c>
      <c r="F5" s="4" t="s">
        <v>17</v>
      </c>
      <c r="G5" s="2">
        <v>36</v>
      </c>
      <c r="H5" s="2">
        <v>500</v>
      </c>
      <c r="I5" s="5">
        <v>69.32</v>
      </c>
      <c r="J5" s="5">
        <v>299.46</v>
      </c>
      <c r="K5" s="5">
        <v>8.32</v>
      </c>
    </row>
    <row r="6" ht="80" customHeight="true">
      <c r="B6" s="2"/>
      <c r="C6" s="2" t="s">
        <v>10</v>
      </c>
      <c r="D6" s="2" t="s">
        <v>11</v>
      </c>
      <c r="E6" s="3" t="s">
        <v>18</v>
      </c>
      <c r="F6" s="4" t="s">
        <v>19</v>
      </c>
      <c r="G6" s="2">
        <v>37</v>
      </c>
      <c r="H6" s="2">
        <v>530</v>
      </c>
      <c r="I6" s="5">
        <v>65.49</v>
      </c>
      <c r="J6" s="5">
        <v>290.79</v>
      </c>
      <c r="K6" s="5">
        <v>7.86</v>
      </c>
    </row>
    <row r="7">
      <c r="B7" s="2"/>
      <c r="C7" s="2" t="s">
        <v>10</v>
      </c>
      <c r="D7" s="2" t="s">
        <v>11</v>
      </c>
      <c r="E7" s="3" t="s">
        <v>20</v>
      </c>
      <c r="F7" s="4" t="s">
        <v>21</v>
      </c>
      <c r="G7" s="2">
        <v>3</v>
      </c>
      <c r="H7" s="2">
        <v>420</v>
      </c>
      <c r="I7" s="5">
        <v>69.49</v>
      </c>
      <c r="J7" s="5">
        <v>25.03</v>
      </c>
      <c r="K7" s="5">
        <v>8.34</v>
      </c>
    </row>
    <row r="8" ht="80" customHeight="true">
      <c r="B8" s="2"/>
      <c r="C8" s="2" t="s">
        <v>10</v>
      </c>
      <c r="D8" s="2" t="s">
        <v>11</v>
      </c>
      <c r="E8" s="3" t="s">
        <v>22</v>
      </c>
      <c r="F8" s="4" t="s">
        <v>23</v>
      </c>
      <c r="G8" s="2">
        <v>10</v>
      </c>
      <c r="H8" s="2">
        <v>508</v>
      </c>
      <c r="I8" s="5">
        <v>69.4</v>
      </c>
      <c r="J8" s="5">
        <v>83.3</v>
      </c>
      <c r="K8" s="5">
        <v>8.33</v>
      </c>
    </row>
    <row r="9">
      <c r="G9" s="2" t="str">
        <f>SUM(G3:G8)</f>
      </c>
      <c r="H9" s="2" t="str">
        <f>SUM(H3:H8)</f>
      </c>
      <c r="I9" s="5" t="str">
        <f>SUM(I3:I8)</f>
      </c>
      <c r="J9" s="5" t="str">
        <f>SUM(J3:J8)</f>
      </c>
      <c r="K9" s="5" t="str">
        <f>SUM(K3:K8)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