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f" ContentType="image/x-emf"/>
  <Default Extension="emz" ContentType="image/x-emz"/>
  <Default Extension="tiff" ContentType="image/tiff"/>
  <Default Extension="wmf" ContentType="image/x-wm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<sst xmlns="http://schemas.openxmlformats.org/spreadsheetml/2006/main" count="60" uniqueCount="60">
  <si>
    <t>ZDJĘCIE</t>
  </si>
  <si>
    <t>PALETA</t>
  </si>
  <si>
    <t>KATEGORIA</t>
  </si>
  <si>
    <t>ASIN</t>
  </si>
  <si>
    <t>NAZWA PRODUKTU</t>
  </si>
  <si>
    <t>ILOŚĆ</t>
  </si>
  <si>
    <t>WAGA</t>
  </si>
  <si>
    <t>CENA RYNKOWA</t>
  </si>
  <si>
    <t>CENA SPRZEDAŻY</t>
  </si>
  <si>
    <t>CENA JEDNOSTKOWA SPRZEDAŻY</t>
  </si>
  <si>
    <t>SET1042402</t>
  </si>
  <si>
    <t>Akcesoria TV</t>
  </si>
  <si>
    <t>B07RXNQXHJ</t>
  </si>
  <si>
    <t>FITUEYES Stojak pod telewizor, regulacja wysokości, obrotowy, do telewizorów płaskich i zakrzywionych o przekątnej od 32 do 60 cali, maks. do 30 kg, VESA 600 x 400, czarny</t>
  </si>
  <si>
    <t>B089GW8YJK</t>
  </si>
  <si>
    <t>ErGear Podstawa monitora do 13"- 32" / 8KG z hartowanego szkła Konstrukcja monitora W pełni ruchomy uchwyt monitora Regulowana wysokość Nachylenie ± 45 ° Obrót ± 45 ° Obrót 360 ° VESA 75 / 100mm</t>
  </si>
  <si>
    <t>B0C1S93VGY</t>
  </si>
  <si>
    <t>Chariot TV mobile à roulettes pour écrans plats LCD LED OLED de 32 à 75 pouces - Peut supporter jusqu'à 45,4 kg - Avec roue de verrouillage réglable en hauteur - Robuste</t>
  </si>
  <si>
    <t>B07W7HDWVQ</t>
  </si>
  <si>
    <t>PERLESMITH Uchwyt Ścienny do Telewizora, Obrotowy Nachylany Uchwyt do Telewizorów 26-60 Cali do 40kg, MAX VESA 400x400mm</t>
  </si>
  <si>
    <t>B0FPKWHT46</t>
  </si>
  <si>
    <t>Telewizor sufitowy, regulowany odchylany i obrotowy uchwyt do telewizorów o przekątnej 26-68 cali, kompletny sportowy uchwyt dachowy, 45 kg, VESA 400 x 400 mm</t>
  </si>
  <si>
    <t>B0DGS8D47Y</t>
  </si>
  <si>
    <t>Uchwyt ścienny do telewizora z ramieniem wychylnym 728 mm, do telewizorów 23-65", pochylny i obrotowy, VESA 400 x 400, obciążenie do 35 kg, do LCD, LED, OLED</t>
  </si>
  <si>
    <t>B0DG8HH3FM</t>
  </si>
  <si>
    <t>Uniwersalny stojak na telewizor – pasuje do modeli 13-32 cali, obracany o 360°, regulacja wysokości, podstawa z hartowanego szkła</t>
  </si>
  <si>
    <t>B0D8P6QMN4</t>
  </si>
  <si>
    <t>Regulowany uchwyt sufitowy do telewizora pasuje do większości ekranów LED, LCD, OLED i plazmowych, od 26 do 65 cali, maksymalne obciążenie 50 kg, otwory montażowe 400 x 400 mm (AX11TB01), czarny 26-65 cali uchwyt sufitowy</t>
  </si>
  <si>
    <t>B0DQKKMFCK</t>
  </si>
  <si>
    <t>WHYFONE Uchwyt ścienny do telewizora o długim zasięgu 1036 mm, obrót o 180°, obrót o 180°, narożny uchwyt na telewizor do telewizorów i monitorów 13-43 cali, uchwyt ścienny do telewizora o pełnym</t>
  </si>
  <si>
    <t>B0DCVSDVR1</t>
  </si>
  <si>
    <t>EconoMe Uchwyt ścienny do większości telewizorów 81.3-70 cm z płaskim ekranem/LED/4K, uchwyt na telewizor z obrotowymi i uchylnymi przegubami, uchwyt na telewizor Full Motion do 40.6 cm, maks. VESA</t>
  </si>
  <si>
    <t>B0D8HRQQCH</t>
  </si>
  <si>
    <t>Perlegear Stojak pod telewizor na kółkach do telewizorów plazmowych/LCD/LED o przekątnej 32-85", do 60 kg, mobilny stojak na telewizor z rolkami z tacą, stojak pod telewizor z regulacją wysokości</t>
  </si>
  <si>
    <t>B0FK1GF3ZY</t>
  </si>
  <si>
    <t>Sufitowy uchwyt na telewizor do większości ekranów 43–86 cali, wytrzymały, regulowany uchwyt do telewizora, maks. VESA 600 x 400 mm, nośność do 59,9 kg, pasuje do dachu spadzistego/sklepionego (czarny</t>
  </si>
  <si>
    <t>B0FJ293HNC</t>
  </si>
  <si>
    <t>monTEK Podwójny uchwyt ścienny do płaskich / zakrzywionych ekranów od 17 do 32 cali, nośność do 9 kg, w pełni ruchomy uchwyt do monitora, 75 x 75/100 x 100 VESA, czarny</t>
  </si>
  <si>
    <t>B0FJ8DH32Q</t>
  </si>
  <si>
    <t>monTEK Uchwyt do monitora do ekranów 17-45 cali, wysokie ramię monitora utrzymuje 1-16 kg, VESA 75/100, uchwyt do monitora z pochyleniem, wychylenie, obracanie, czarny Łatwy w użyciu</t>
  </si>
  <si>
    <t>B0FZFMK4L6</t>
  </si>
  <si>
    <t>monTEK Ultraszeroki uchwyt ścienny do ekranów 17-49 cali, uchwyt do monitora o wysokiej wydajności do 20 kg, regulowane ramię na sprężynę gazową, 75 x 75/100 x 100 VESA, czarny</t>
  </si>
  <si>
    <t>B0D817W8B2</t>
  </si>
  <si>
    <t>AOKCOS Stojak TV o wysokości do telewizorów 43-85 cali, odchylany, obrotowy, z regulacją wysokości, uniwersalny Max VESA 600x400 mm 50 kg</t>
  </si>
  <si>
    <t>B0DLKSFXBL</t>
  </si>
  <si>
    <t>unho Uchwyt ścienny do telewizora wychylny wysuwany do 100 cali</t>
  </si>
  <si>
    <t>B0DT5MVDNM</t>
  </si>
  <si>
    <t>monTEK W pełni ruchomy uchwyt ścienny do większości telewizorów 37-90 cali, obrotowy i pochylony, w pełni ruchomy uchwyt ścienny do telewizora, maks. VESA 600 x 400 mm, do 75 kg, 16", 18", 24"</t>
  </si>
  <si>
    <t>B08116DHDD</t>
  </si>
  <si>
    <t>HT03B-003P Uniwersalny stojak pod telewizor z uchwytem ściennym od 40 do 86 cali, 5-stopniowa regulacja wysokości, wytrzymała podstawa ze szkła hartowanego, mieści ekrany do 66 kg, HT03B-003P</t>
  </si>
  <si>
    <t>B0DD7BQRP3</t>
  </si>
  <si>
    <t>AOKCOS Stojak pod telewizor, do telewizorów 32-55 65 70 cali, pochylany, wychylny, z regulacją wysokości, uniwersalny stojak pod telewizor, Max VESA 400x400mm 40kg</t>
  </si>
  <si>
    <t>B0DM19M4F4</t>
  </si>
  <si>
    <t>Stojak TV na rolkach z drewnianą półką, podstawka telewizyjna na rolkach dla telewizorów 32-65 cali, uniwersalny stojak na TV, regulacja wysokości, obrotowy, do 40 kg, maks. VESA 400x400mm czarny + brązowy vintage</t>
  </si>
  <si>
    <t>B0F3XQHN43</t>
  </si>
  <si>
    <t>Perlegear Uchwyt ścienny do telewizorów 26-65" do 45 kg, podświetlenie LED z synchronizacją muzyki, maks. VESA 400 x 400 mm z funkcją wychylenia, rozszerzenia i pochylenia PGMF20</t>
  </si>
  <si>
    <t>B0D31CJN2W</t>
  </si>
  <si>
    <t>PERLEGEAR Uchwyt ścienny TV o pełnym ruchu do płaskich lub zakrzywionych telewizorów 32-85", ścienny uchwyt na telewizor z beznarzędziowym nachyleniem i zarządzaniem kablami, do 60 kg, Max VESA</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</si>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</sst>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96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9625"/>
        </a:xfrm>
        <a:prstGeom prst="rect"/>
        <a:ln/>
      </xdr:spPr>
    </xdr:pic>
    <xdr:clientData fLocksWithSheet="true" fPrintsWithSheet="true"/>
  </xdr:oneCellAnchor>
  <xdr:oneCellAnchor>
    <xdr:from>
      <xdr:col>1</xdr:col>
      <xdr:colOff>381000</xdr:colOff>
      <xdr:row>3</xdr:row>
      <xdr:rowOff>171450</xdr:rowOff>
    </xdr:from>
    <xdr:ext cx="609600" cy="8763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76300"/>
        </a:xfrm>
        <a:prstGeom prst="rect"/>
        <a:ln/>
      </xdr:spPr>
    </xdr:pic>
    <xdr:clientData fLocksWithSheet="true" fPrintsWithSheet="true"/>
  </xdr:oneCellAnchor>
  <xdr:oneCellAnchor>
    <xdr:from>
      <xdr:col>1</xdr:col>
      <xdr:colOff>381000</xdr:colOff>
      <xdr:row>4</xdr:row>
      <xdr:rowOff>171450</xdr:rowOff>
    </xdr:from>
    <xdr:ext cx="609600" cy="8096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096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762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762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048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048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62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62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80962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809625"/>
        </a:xfrm>
        <a:prstGeom prst="rect"/>
        <a:ln/>
      </xdr:spPr>
    </xdr:pic>
    <xdr:clientData fLocksWithSheet="true" fPrintsWithSheet="true"/>
  </xdr:oneCellAnchor>
  <xdr:oneCellAnchor>
    <xdr:from>
      <xdr:col>1</xdr:col>
      <xdr:colOff>381000</xdr:colOff>
      <xdr:row>23</xdr:row>
      <xdr:rowOff>171450</xdr:rowOff>
    </xdr:from>
    <xdr:ext cx="609600" cy="6477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477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0075" cy="6191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RXNQXHJ" Type="http://schemas.openxmlformats.org/officeDocument/2006/relationships/hyperlink" TargetMode="External"></Relationship><Relationship Id="rId3" Target="https://www.google.pl/search?q=FITUEYES+Stojak+pod+telewizor%2C+regulacja+wysoko%C5%9Bci%2C+obrotowy%2C+do+telewizor%C3%B3w+p%C5%82askich+i+zakrzywionych+o+przek%C4%85tnej+od+32+do+60+cali%2C+maks.+do+30+kg%2C+VESA+600+x+400%2C+czarny" Type="http://schemas.openxmlformats.org/officeDocument/2006/relationships/hyperlink" TargetMode="External"></Relationship><Relationship Id="rId4" Target="https://www.amazon.pl/dp/B089GW8YJK" Type="http://schemas.openxmlformats.org/officeDocument/2006/relationships/hyperlink" TargetMode="External"></Relationship><Relationship Id="rId5" Target="https://www.google.pl/search?q=ErGear+Podstawa+monitora+do+13%22-+32%22+%2F+8KG+z+hartowanego+szk%C5%82a+Konstrukcja+monitora+W+pe%C5%82ni+ruchomy+uchwyt+monitora+Regulowana+wysoko%C5%9B%C4%87+Nachylenie+%C2%B1+45+%C2%B0+Obr%C3%B3t+%C2%B1+45+%C2%B0+Obr%C3%B3t+360+%C2%B0+VESA+75+%2F+100mm" Type="http://schemas.openxmlformats.org/officeDocument/2006/relationships/hyperlink" TargetMode="External"></Relationship><Relationship Id="rId6" Target="https://www.amazon.pl/dp/B0C1S93VGY" Type="http://schemas.openxmlformats.org/officeDocument/2006/relationships/hyperlink" TargetMode="External"></Relationship><Relationship Id="rId7" Target="https://www.google.pl/search?q=Chariot+TV+mobile+%C3%A0+roulettes+pour+%C3%A9crans+plats+LCD+LED+OLED+de+32+%C3%A0+75+pouces+-+Peut+supporter+jusqu%27%C3%A0+45%2C4+kg+-+Avec+roue+de+verrouillage+r%C3%A9glable+en+hauteur+-+Robuste" Type="http://schemas.openxmlformats.org/officeDocument/2006/relationships/hyperlink" TargetMode="External"></Relationship><Relationship Id="rId8" Target="https://www.amazon.pl/dp/B07W7HDWVQ" Type="http://schemas.openxmlformats.org/officeDocument/2006/relationships/hyperlink" TargetMode="External"></Relationship><Relationship Id="rId9" Target="https://www.google.pl/search?q=PERLESMITH+Uchwyt+%C5%9Acienny+do+Telewizora%2C+Obrotowy+Nachylany+Uchwyt+do+Telewizor%C3%B3w+26-60+Cali+do+40kg%2C+MAX+VESA+400x400mm" Type="http://schemas.openxmlformats.org/officeDocument/2006/relationships/hyperlink" TargetMode="External"></Relationship><Relationship Id="rId10" Target="https://www.amazon.pl/dp/B0FPKWHT46" Type="http://schemas.openxmlformats.org/officeDocument/2006/relationships/hyperlink" TargetMode="External"></Relationship><Relationship Id="rId11" Target="https://www.google.pl/search?q=Telewizor+sufitowy%2C+regulowany+odchylany+i+obrotowy+uchwyt+do+telewizor%C3%B3w+o+przek%C4%85tnej+26-68+cali%2C+kompletny+sportowy+uchwyt+dachowy%2C+45+kg%2C+VESA+400+x+400+mm" Type="http://schemas.openxmlformats.org/officeDocument/2006/relationships/hyperlink" TargetMode="External"></Relationship><Relationship Id="rId12" Target="https://www.amazon.pl/dp/B0DGS8D47Y" Type="http://schemas.openxmlformats.org/officeDocument/2006/relationships/hyperlink" TargetMode="External"></Relationship><Relationship Id="rId13" Target="https://www.google.pl/search?q=Uchwyt+%C5%9Bcienny+do+telewizora+z+ramieniem+wychylnym+728+mm%2C+do+telewizor%C3%B3w+23-65%22%2C+pochylny+i+obrotowy%2C+VESA+400+x+400%2C+obci%C4%85%C5%BCenie+do+35+kg%2C+do+LCD%2C+LED%2C+OLED" Type="http://schemas.openxmlformats.org/officeDocument/2006/relationships/hyperlink" TargetMode="External"></Relationship><Relationship Id="rId14" Target="https://www.amazon.pl/dp/B0DG8HH3FM" Type="http://schemas.openxmlformats.org/officeDocument/2006/relationships/hyperlink" TargetMode="External"></Relationship><Relationship Id="rId15" Target="https://www.google.pl/search?q=Uniwersalny+stojak+na+telewizor+%E2%80%93+pasuje+do+modeli+13-32+cali%2C+obracany+o+360%C2%B0%2C+regulacja+wysoko%C5%9Bci%2C+podstawa+z+hartowanego+szk%C5%82a" Type="http://schemas.openxmlformats.org/officeDocument/2006/relationships/hyperlink" TargetMode="External"></Relationship><Relationship Id="rId16" Target="https://www.amazon.pl/dp/B0D8P6QMN4" Type="http://schemas.openxmlformats.org/officeDocument/2006/relationships/hyperlink" TargetMode="External"></Relationship><Relationship Id="rId17" Target="https://www.google.pl/search?q=Regulowany+uchwyt+sufitowy+do+telewizora+pasuje+do+wi%C4%99kszo%C5%9Bci+ekran%C3%B3w+LED%2C+LCD%2C+OLED+i+plazmowych%2C+od+26+do+65+cali%2C+maksymalne+obci%C4%85%C5%BCenie+50+kg%2C+otwory+monta%C5%BCowe+400+x+400+mm+%28AX11TB01%29%2C+czarny+26-65+cali+uchwyt+sufitowy" Type="http://schemas.openxmlformats.org/officeDocument/2006/relationships/hyperlink" TargetMode="External"></Relationship><Relationship Id="rId18" Target="https://www.amazon.pl/dp/B0DQKKMFCK" Type="http://schemas.openxmlformats.org/officeDocument/2006/relationships/hyperlink" TargetMode="External"></Relationship><Relationship Id="rId19" Target="https://www.google.pl/search?q=WHYFONE+Uchwyt+%C5%9Bcienny+do+telewizora+o+d%C5%82ugim+zasi%C4%99gu+1036+mm%2C+obr%C3%B3t+o+180%C2%B0%2C+obr%C3%B3t+o+180%C2%B0%2C+naro%C5%BCny+uchwyt+na+telewizor+do+telewizor%C3%B3w+i+monitor%C3%B3w+13-43+cali%2C+uchwyt+%C5%9Bcienny+do+telewizora+o+pe%C5%82nym" Type="http://schemas.openxmlformats.org/officeDocument/2006/relationships/hyperlink" TargetMode="External"></Relationship><Relationship Id="rId20" Target="https://www.amazon.pl/dp/B0DCVSDVR1" Type="http://schemas.openxmlformats.org/officeDocument/2006/relationships/hyperlink" TargetMode="External"></Relationship><Relationship Id="rId21" Target="https://www.google.pl/search?q=EconoMe+Uchwyt+%C5%9Bcienny+do+wi%C4%99kszo%C5%9Bci+telewizor%C3%B3w+81.3-70+cm+z+p%C5%82askim+ekranem%2FLED%2F4K%2C+uchwyt+na+telewizor+z+obrotowymi+i+uchylnymi+przegubami%2C+uchwyt+na+telewizor+Full+Motion+do+40.6+cm%2C+maks.+VESA" Type="http://schemas.openxmlformats.org/officeDocument/2006/relationships/hyperlink" TargetMode="External"></Relationship><Relationship Id="rId22" Target="https://www.amazon.pl/dp/B0D8HRQQCH" Type="http://schemas.openxmlformats.org/officeDocument/2006/relationships/hyperlink" TargetMode="External"></Relationship><Relationship Id="rId23" Target="https://www.google.pl/search?q=Perlegear+Stojak+pod+telewizor+na+k%C3%B3%C5%82kach+do+telewizor%C3%B3w+plazmowych%2FLCD%2FLED+o+przek%C4%85tnej+32-85%22%2C+do+60+kg%2C+mobilny+stojak+na+telewizor+z+rolkami+z+tac%C4%85%2C+stojak+pod+telewizor+z+regulacj%C4%85+wysoko%C5%9Bci" Type="http://schemas.openxmlformats.org/officeDocument/2006/relationships/hyperlink" TargetMode="External"></Relationship><Relationship Id="rId24" Target="https://www.amazon.pl/dp/B0FK1GF3ZY" Type="http://schemas.openxmlformats.org/officeDocument/2006/relationships/hyperlink" TargetMode="External"></Relationship><Relationship Id="rId25" Target="https://www.google.pl/search?q=Sufitowy+uchwyt+na+telewizor+do+wi%C4%99kszo%C5%9Bci+ekran%C3%B3w+43%E2%80%9386+cali%2C+wytrzyma%C5%82y%2C+regulowany+uchwyt+do+telewizora%2C+maks.+VESA+600+x+400+mm%2C+no%C5%9Bno%C5%9B%C4%87+do+59%2C9+kg%2C+pasuje+do+dachu+spadzistego%2Fsklepionego+%28czarny" Type="http://schemas.openxmlformats.org/officeDocument/2006/relationships/hyperlink" TargetMode="External"></Relationship><Relationship Id="rId26" Target="https://www.amazon.pl/dp/B0FJ293HNC" Type="http://schemas.openxmlformats.org/officeDocument/2006/relationships/hyperlink" TargetMode="External"></Relationship><Relationship Id="rId27" Target="https://www.google.pl/search?q=monTEK+Podw%C3%B3jny+uchwyt+%C5%9Bcienny+do+p%C5%82askich+%2F+zakrzywionych+ekran%C3%B3w+od+17+do+32+cali%2C+no%C5%9Bno%C5%9B%C4%87+do+9+kg%2C+w+pe%C5%82ni+ruchomy+uchwyt+do+monitora%2C+75+x+75%2F100+x+100+VESA%2C+czarny" Type="http://schemas.openxmlformats.org/officeDocument/2006/relationships/hyperlink" TargetMode="External"></Relationship><Relationship Id="rId28" Target="https://www.amazon.pl/dp/B0FJ8DH32Q" Type="http://schemas.openxmlformats.org/officeDocument/2006/relationships/hyperlink" TargetMode="External"></Relationship><Relationship Id="rId29" Target="https://www.google.pl/search?q=monTEK+Uchwyt+do+monitora+do+ekran%C3%B3w+17-45+cali%2C+wysokie+rami%C4%99+monitora+utrzymuje+1-16+kg%2C+VESA+75%2F100%2C+uchwyt+do+monitora+z+pochyleniem%2C+wychylenie%2C+obracanie%2C+czarny+%C5%81atwy+w+u%C5%BCyciu" Type="http://schemas.openxmlformats.org/officeDocument/2006/relationships/hyperlink" TargetMode="External"></Relationship><Relationship Id="rId30" Target="https://www.amazon.pl/dp/B0FZFMK4L6" Type="http://schemas.openxmlformats.org/officeDocument/2006/relationships/hyperlink" TargetMode="External"></Relationship><Relationship Id="rId31" Target="https://www.google.pl/search?q=monTEK+Ultraszeroki+uchwyt+%C5%9Bcienny+do+ekran%C3%B3w+17-49+cali%2C+uchwyt+do+monitora+o+wysokiej+wydajno%C5%9Bci+do+20+kg%2C+regulowane+rami%C4%99+na+spr%C4%99%C5%BCyn%C4%99+gazow%C4%85%2C+75+x+75%2F100+x+100+VESA%2C+czarny" Type="http://schemas.openxmlformats.org/officeDocument/2006/relationships/hyperlink" TargetMode="External"></Relationship><Relationship Id="rId32" Target="https://www.amazon.pl/dp/B0D817W8B2" Type="http://schemas.openxmlformats.org/officeDocument/2006/relationships/hyperlink" TargetMode="External"></Relationship><Relationship Id="rId33" Target="https://www.google.pl/search?q=AOKCOS+Stojak+TV+o+wysoko%C5%9Bci+do+telewizor%C3%B3w+43-85+cali%2C+odchylany%2C+obrotowy%2C+z+regulacj%C4%85+wysoko%C5%9Bci%2C+uniwersalny+Max+VESA+600x400+mm+50+kg" Type="http://schemas.openxmlformats.org/officeDocument/2006/relationships/hyperlink" TargetMode="External"></Relationship><Relationship Id="rId34" Target="https://www.amazon.pl/dp/B0DLKSFXBL" Type="http://schemas.openxmlformats.org/officeDocument/2006/relationships/hyperlink" TargetMode="External"></Relationship><Relationship Id="rId35" Target="https://www.google.pl/search?q=unho+Uchwyt+%C5%9Bcienny+do+telewizora+wychylny+wysuwany+do+100+cali" Type="http://schemas.openxmlformats.org/officeDocument/2006/relationships/hyperlink" TargetMode="External"></Relationship><Relationship Id="rId36" Target="https://www.amazon.pl/dp/B0DT5MVDNM" Type="http://schemas.openxmlformats.org/officeDocument/2006/relationships/hyperlink" TargetMode="External"></Relationship><Relationship Id="rId37" Target="https://www.google.pl/search?q=monTEK+W+pe%C5%82ni+ruchomy+uchwyt+%C5%9Bcienny+do+wi%C4%99kszo%C5%9Bci+telewizor%C3%B3w+37-90+cali%2C+obrotowy+i+pochylony%2C+w+pe%C5%82ni+ruchomy+uchwyt+%C5%9Bcienny+do+telewizora%2C+maks.+VESA+600+x+400+mm%2C+do+75+kg%2C+16%22%2C+18%22%2C+24%22" Type="http://schemas.openxmlformats.org/officeDocument/2006/relationships/hyperlink" TargetMode="External"></Relationship><Relationship Id="rId38" Target="https://www.amazon.pl/dp/B08116DHDD" Type="http://schemas.openxmlformats.org/officeDocument/2006/relationships/hyperlink" TargetMode="External"></Relationship><Relationship Id="rId39" Target="https://www.google.pl/search?q=HT03B-003P+Uniwersalny+stojak+pod+telewizor+z+uchwytem+%C5%9Bciennym+od+40+do+86+cali%2C+5-stopniowa+regulacja+wysoko%C5%9Bci%2C+wytrzyma%C5%82a+podstawa+ze+szk%C5%82a+hartowanego%2C+mie%C5%9Bci+ekrany+do+66+kg%2C+HT03B-003P" Type="http://schemas.openxmlformats.org/officeDocument/2006/relationships/hyperlink" TargetMode="External"></Relationship><Relationship Id="rId40" Target="https://www.amazon.pl/dp/B0DD7BQRP3" Type="http://schemas.openxmlformats.org/officeDocument/2006/relationships/hyperlink" TargetMode="External"></Relationship><Relationship Id="rId41" Target="https://www.google.pl/search?q=AOKCOS+Stojak+pod+telewizor%2C+do+telewizor%C3%B3w+32-55+65+70+cali%2C+pochylany%2C+wychylny%2C+z+regulacj%C4%85+wysoko%C5%9Bci%2C+uniwersalny+stojak+pod+telewizor%2C+Max+VESA+400x400mm+40kg" Type="http://schemas.openxmlformats.org/officeDocument/2006/relationships/hyperlink" TargetMode="External"></Relationship><Relationship Id="rId42" Target="https://www.amazon.pl/dp/B0DM19M4F4" Type="http://schemas.openxmlformats.org/officeDocument/2006/relationships/hyperlink" TargetMode="External"></Relationship><Relationship Id="rId43" Target="https://www.google.pl/search?q=Stojak+TV+na+rolkach+z+drewnian%C4%85+p%C3%B3%C5%82k%C4%85%2C+podstawka+telewizyjna+na+rolkach+dla+telewizor%C3%B3w+32-65+cali%2C+uniwersalny+stojak+na+TV%2C+regulacja+wysoko%C5%9Bci%2C+obrotowy%2C+do+40+kg%2C+maks.+VESA+400x400mm+czarny+%2B+br%C4%85zowy+vintage" Type="http://schemas.openxmlformats.org/officeDocument/2006/relationships/hyperlink" TargetMode="External"></Relationship><Relationship Id="rId44" Target="https://www.amazon.pl/dp/B0F3XQHN43" Type="http://schemas.openxmlformats.org/officeDocument/2006/relationships/hyperlink" TargetMode="External"></Relationship><Relationship Id="rId45" Target="https://www.google.pl/search?q=Perlegear+Uchwyt+%C5%9Bcienny+do+telewizor%C3%B3w+26-65%22+do+45+kg%2C+pod%C5%9Bwietlenie+LED+z+synchronizacj%C4%85+muzyki%2C+maks.+VESA+400+x+400+mm+z+funkcj%C4%85+wychylenia%2C+rozszerzenia+i+pochylenia+PGMF20" Type="http://schemas.openxmlformats.org/officeDocument/2006/relationships/hyperlink" TargetMode="External"></Relationship><Relationship Id="rId46" Target="https://www.amazon.pl/dp/B0D31CJN2W" Type="http://schemas.openxmlformats.org/officeDocument/2006/relationships/hyperlink" TargetMode="External"></Relationship><Relationship Id="rId47"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48" Target="https://www.amazon.pl/dp/B07KF9TC3J" Type="http://schemas.openxmlformats.org/officeDocument/2006/relationships/hyperlink" TargetMode="External"></Relationship><Relationship Id="rId4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9260</v>
      </c>
      <c r="I3" s="5">
        <v>242.63</v>
      </c>
      <c r="J3" s="5">
        <v>48.54</v>
      </c>
      <c r="K3" s="5">
        <v>48.54</v>
      </c>
    </row>
    <row r="4" ht="80" customHeight="true">
      <c r="B4" s="2"/>
      <c r="C4" s="2" t="s">
        <v>10</v>
      </c>
      <c r="D4" s="2" t="s">
        <v>11</v>
      </c>
      <c r="E4" s="3" t="s">
        <v>14</v>
      </c>
      <c r="F4" s="4" t="s">
        <v>15</v>
      </c>
      <c r="G4" s="2">
        <v>1</v>
      </c>
      <c r="H4" s="2">
        <v>2360</v>
      </c>
      <c r="I4" s="5">
        <v>73.91</v>
      </c>
      <c r="J4" s="5">
        <v>14.79</v>
      </c>
      <c r="K4" s="5">
        <v>14.79</v>
      </c>
    </row>
    <row r="5" ht="80" customHeight="true">
      <c r="B5" s="2"/>
      <c r="C5" s="2" t="s">
        <v>10</v>
      </c>
      <c r="D5" s="2" t="s">
        <v>11</v>
      </c>
      <c r="E5" s="3" t="s">
        <v>16</v>
      </c>
      <c r="F5" s="4" t="s">
        <v>17</v>
      </c>
      <c r="G5" s="2">
        <v>1</v>
      </c>
      <c r="H5" s="2">
        <v>12655</v>
      </c>
      <c r="I5" s="5">
        <v>285.69</v>
      </c>
      <c r="J5" s="5">
        <v>57.12</v>
      </c>
      <c r="K5" s="5">
        <v>57.12</v>
      </c>
    </row>
    <row r="6" ht="80" customHeight="true">
      <c r="B6" s="2"/>
      <c r="C6" s="2" t="s">
        <v>10</v>
      </c>
      <c r="D6" s="2" t="s">
        <v>11</v>
      </c>
      <c r="E6" s="3" t="s">
        <v>18</v>
      </c>
      <c r="F6" s="4" t="s">
        <v>19</v>
      </c>
      <c r="G6" s="2">
        <v>1</v>
      </c>
      <c r="H6" s="2">
        <v>3010</v>
      </c>
      <c r="I6" s="5">
        <v>100.26</v>
      </c>
      <c r="J6" s="5">
        <v>20.06</v>
      </c>
      <c r="K6" s="5">
        <v>20.06</v>
      </c>
    </row>
    <row r="7" ht="80" customHeight="true">
      <c r="B7" s="2"/>
      <c r="C7" s="2" t="s">
        <v>10</v>
      </c>
      <c r="D7" s="2" t="s">
        <v>11</v>
      </c>
      <c r="E7" s="3" t="s">
        <v>20</v>
      </c>
      <c r="F7" s="4" t="s">
        <v>21</v>
      </c>
      <c r="G7" s="2">
        <v>1</v>
      </c>
      <c r="H7" s="2">
        <v>2640</v>
      </c>
      <c r="I7" s="5">
        <v>116.83</v>
      </c>
      <c r="J7" s="5">
        <v>23.38</v>
      </c>
      <c r="K7" s="5">
        <v>23.38</v>
      </c>
    </row>
    <row r="8" ht="80" customHeight="true">
      <c r="B8" s="2"/>
      <c r="C8" s="2" t="s">
        <v>10</v>
      </c>
      <c r="D8" s="2" t="s">
        <v>11</v>
      </c>
      <c r="E8" s="3" t="s">
        <v>22</v>
      </c>
      <c r="F8" s="4" t="s">
        <v>23</v>
      </c>
      <c r="G8" s="2">
        <v>1</v>
      </c>
      <c r="H8" s="2">
        <v>4100</v>
      </c>
      <c r="I8" s="5">
        <v>116.49</v>
      </c>
      <c r="J8" s="5">
        <v>23.29</v>
      </c>
      <c r="K8" s="5">
        <v>23.29</v>
      </c>
    </row>
    <row r="9" ht="80" customHeight="true">
      <c r="B9" s="2"/>
      <c r="C9" s="2" t="s">
        <v>10</v>
      </c>
      <c r="D9" s="2" t="s">
        <v>11</v>
      </c>
      <c r="E9" s="3" t="s">
        <v>24</v>
      </c>
      <c r="F9" s="4" t="s">
        <v>25</v>
      </c>
      <c r="G9" s="2">
        <v>1</v>
      </c>
      <c r="H9" s="2">
        <v>2930</v>
      </c>
      <c r="I9" s="5">
        <v>67.83</v>
      </c>
      <c r="J9" s="5">
        <v>13.56</v>
      </c>
      <c r="K9" s="5">
        <v>13.56</v>
      </c>
    </row>
    <row r="10" ht="80" customHeight="true">
      <c r="B10" s="2"/>
      <c r="C10" s="2" t="s">
        <v>10</v>
      </c>
      <c r="D10" s="2" t="s">
        <v>11</v>
      </c>
      <c r="E10" s="3" t="s">
        <v>26</v>
      </c>
      <c r="F10" s="4" t="s">
        <v>27</v>
      </c>
      <c r="G10" s="2">
        <v>1</v>
      </c>
      <c r="H10" s="2">
        <v>2940</v>
      </c>
      <c r="I10" s="5">
        <v>139.32</v>
      </c>
      <c r="J10" s="5">
        <v>27.88</v>
      </c>
      <c r="K10" s="5">
        <v>27.88</v>
      </c>
    </row>
    <row r="11" ht="80" customHeight="true">
      <c r="B11" s="2"/>
      <c r="C11" s="2" t="s">
        <v>10</v>
      </c>
      <c r="D11" s="2" t="s">
        <v>11</v>
      </c>
      <c r="E11" s="3" t="s">
        <v>28</v>
      </c>
      <c r="F11" s="4" t="s">
        <v>29</v>
      </c>
      <c r="G11" s="2">
        <v>1</v>
      </c>
      <c r="H11" s="2">
        <v>5250</v>
      </c>
      <c r="I11" s="5">
        <v>236.81</v>
      </c>
      <c r="J11" s="5">
        <v>47.35</v>
      </c>
      <c r="K11" s="5">
        <v>47.35</v>
      </c>
    </row>
    <row r="12" ht="80" customHeight="true">
      <c r="B12" s="2"/>
      <c r="C12" s="2" t="s">
        <v>10</v>
      </c>
      <c r="D12" s="2" t="s">
        <v>11</v>
      </c>
      <c r="E12" s="3" t="s">
        <v>30</v>
      </c>
      <c r="F12" s="4" t="s">
        <v>31</v>
      </c>
      <c r="G12" s="2">
        <v>6</v>
      </c>
      <c r="H12" s="2">
        <v>3692</v>
      </c>
      <c r="I12" s="5">
        <v>70.04</v>
      </c>
      <c r="J12" s="5">
        <v>84.07</v>
      </c>
      <c r="K12" s="5">
        <v>14.01</v>
      </c>
    </row>
    <row r="13" ht="80" customHeight="true">
      <c r="B13" s="2"/>
      <c r="C13" s="2" t="s">
        <v>10</v>
      </c>
      <c r="D13" s="2" t="s">
        <v>11</v>
      </c>
      <c r="E13" s="3" t="s">
        <v>32</v>
      </c>
      <c r="F13" s="4" t="s">
        <v>33</v>
      </c>
      <c r="G13" s="2">
        <v>1</v>
      </c>
      <c r="H13" s="2">
        <v>12890</v>
      </c>
      <c r="I13" s="5">
        <v>168.34</v>
      </c>
      <c r="J13" s="5">
        <v>33.66</v>
      </c>
      <c r="K13" s="5">
        <v>33.66</v>
      </c>
    </row>
    <row r="14" ht="80" customHeight="true">
      <c r="B14" s="2"/>
      <c r="C14" s="2" t="s">
        <v>10</v>
      </c>
      <c r="D14" s="2" t="s">
        <v>11</v>
      </c>
      <c r="E14" s="3" t="s">
        <v>34</v>
      </c>
      <c r="F14" s="4" t="s">
        <v>35</v>
      </c>
      <c r="G14" s="2">
        <v>1</v>
      </c>
      <c r="H14" s="2">
        <v>6985</v>
      </c>
      <c r="I14" s="5">
        <v>233.54</v>
      </c>
      <c r="J14" s="5">
        <v>46.71</v>
      </c>
      <c r="K14" s="5">
        <v>46.71</v>
      </c>
    </row>
    <row r="15" ht="80" customHeight="true">
      <c r="B15" s="2"/>
      <c r="C15" s="2" t="s">
        <v>10</v>
      </c>
      <c r="D15" s="2" t="s">
        <v>11</v>
      </c>
      <c r="E15" s="3" t="s">
        <v>36</v>
      </c>
      <c r="F15" s="4" t="s">
        <v>37</v>
      </c>
      <c r="G15" s="2">
        <v>1</v>
      </c>
      <c r="H15" s="2">
        <v>4040</v>
      </c>
      <c r="I15" s="5">
        <v>214.2</v>
      </c>
      <c r="J15" s="5">
        <v>42.84</v>
      </c>
      <c r="K15" s="5">
        <v>42.84</v>
      </c>
    </row>
    <row r="16" ht="80" customHeight="true">
      <c r="B16" s="2"/>
      <c r="C16" s="2" t="s">
        <v>10</v>
      </c>
      <c r="D16" s="2" t="s">
        <v>11</v>
      </c>
      <c r="E16" s="3" t="s">
        <v>38</v>
      </c>
      <c r="F16" s="4" t="s">
        <v>39</v>
      </c>
      <c r="G16" s="2">
        <v>1</v>
      </c>
      <c r="H16" s="2">
        <v>4082</v>
      </c>
      <c r="I16" s="5">
        <v>199.96</v>
      </c>
      <c r="J16" s="5">
        <v>39.99</v>
      </c>
      <c r="K16" s="5">
        <v>39.99</v>
      </c>
    </row>
    <row r="17" ht="80" customHeight="true">
      <c r="B17" s="2"/>
      <c r="C17" s="2" t="s">
        <v>10</v>
      </c>
      <c r="D17" s="2" t="s">
        <v>11</v>
      </c>
      <c r="E17" s="3" t="s">
        <v>40</v>
      </c>
      <c r="F17" s="4" t="s">
        <v>41</v>
      </c>
      <c r="G17" s="2">
        <v>1</v>
      </c>
      <c r="H17" s="2">
        <v>3750</v>
      </c>
      <c r="I17" s="5">
        <v>254.45</v>
      </c>
      <c r="J17" s="5">
        <v>50.87</v>
      </c>
      <c r="K17" s="5">
        <v>50.87</v>
      </c>
    </row>
    <row r="18" ht="80" customHeight="true">
      <c r="B18" s="2"/>
      <c r="C18" s="2" t="s">
        <v>10</v>
      </c>
      <c r="D18" s="2" t="s">
        <v>11</v>
      </c>
      <c r="E18" s="3" t="s">
        <v>42</v>
      </c>
      <c r="F18" s="4" t="s">
        <v>43</v>
      </c>
      <c r="G18" s="2">
        <v>1</v>
      </c>
      <c r="H18" s="2">
        <v>12020</v>
      </c>
      <c r="I18" s="5">
        <v>266.48</v>
      </c>
      <c r="J18" s="5">
        <v>53.29</v>
      </c>
      <c r="K18" s="5">
        <v>53.29</v>
      </c>
    </row>
    <row r="19" ht="80" customHeight="true">
      <c r="B19" s="2"/>
      <c r="C19" s="2" t="s">
        <v>10</v>
      </c>
      <c r="D19" s="2" t="s">
        <v>11</v>
      </c>
      <c r="E19" s="3" t="s">
        <v>44</v>
      </c>
      <c r="F19" s="4" t="s">
        <v>45</v>
      </c>
      <c r="G19" s="2">
        <v>1</v>
      </c>
      <c r="H19" s="2">
        <v>12700</v>
      </c>
      <c r="I19" s="5">
        <v>417.99</v>
      </c>
      <c r="J19" s="5">
        <v>83.6</v>
      </c>
      <c r="K19" s="5">
        <v>83.6</v>
      </c>
    </row>
    <row r="20" ht="80" customHeight="true">
      <c r="B20" s="2"/>
      <c r="C20" s="2" t="s">
        <v>10</v>
      </c>
      <c r="D20" s="2" t="s">
        <v>11</v>
      </c>
      <c r="E20" s="3" t="s">
        <v>46</v>
      </c>
      <c r="F20" s="4" t="s">
        <v>47</v>
      </c>
      <c r="G20" s="2">
        <v>1</v>
      </c>
      <c r="H20" s="2">
        <v>8700</v>
      </c>
      <c r="I20" s="5">
        <v>249.99</v>
      </c>
      <c r="J20" s="5">
        <v>49.98</v>
      </c>
      <c r="K20" s="5">
        <v>49.98</v>
      </c>
    </row>
    <row r="21" ht="80" customHeight="true">
      <c r="B21" s="2"/>
      <c r="C21" s="2" t="s">
        <v>10</v>
      </c>
      <c r="D21" s="2" t="s">
        <v>11</v>
      </c>
      <c r="E21" s="3" t="s">
        <v>48</v>
      </c>
      <c r="F21" s="4" t="s">
        <v>49</v>
      </c>
      <c r="G21" s="2">
        <v>1</v>
      </c>
      <c r="H21" s="2">
        <v>8160</v>
      </c>
      <c r="I21" s="5">
        <v>205.32</v>
      </c>
      <c r="J21" s="5">
        <v>41.06</v>
      </c>
      <c r="K21" s="5">
        <v>41.06</v>
      </c>
    </row>
    <row r="22" ht="80" customHeight="true">
      <c r="B22" s="2"/>
      <c r="C22" s="2" t="s">
        <v>10</v>
      </c>
      <c r="D22" s="2" t="s">
        <v>11</v>
      </c>
      <c r="E22" s="3" t="s">
        <v>50</v>
      </c>
      <c r="F22" s="4" t="s">
        <v>51</v>
      </c>
      <c r="G22" s="2">
        <v>1</v>
      </c>
      <c r="H22" s="2">
        <v>8900</v>
      </c>
      <c r="I22" s="5">
        <v>219.34</v>
      </c>
      <c r="J22" s="5">
        <v>43.86</v>
      </c>
      <c r="K22" s="5">
        <v>43.86</v>
      </c>
    </row>
    <row r="23" ht="80" customHeight="true">
      <c r="B23" s="2"/>
      <c r="C23" s="2" t="s">
        <v>10</v>
      </c>
      <c r="D23" s="2" t="s">
        <v>11</v>
      </c>
      <c r="E23" s="3" t="s">
        <v>52</v>
      </c>
      <c r="F23" s="4" t="s">
        <v>53</v>
      </c>
      <c r="G23" s="2">
        <v>1</v>
      </c>
      <c r="H23" s="2">
        <v>9580</v>
      </c>
      <c r="I23" s="5">
        <v>240.47</v>
      </c>
      <c r="J23" s="5">
        <v>48.11</v>
      </c>
      <c r="K23" s="5">
        <v>48.11</v>
      </c>
    </row>
    <row r="24" ht="80" customHeight="true">
      <c r="B24" s="2"/>
      <c r="C24" s="2" t="s">
        <v>10</v>
      </c>
      <c r="D24" s="2" t="s">
        <v>11</v>
      </c>
      <c r="E24" s="3" t="s">
        <v>54</v>
      </c>
      <c r="F24" s="4" t="s">
        <v>55</v>
      </c>
      <c r="G24" s="2">
        <v>2</v>
      </c>
      <c r="H24" s="2">
        <v>4470</v>
      </c>
      <c r="I24" s="5">
        <v>226.4</v>
      </c>
      <c r="J24" s="5">
        <v>90.57</v>
      </c>
      <c r="K24" s="5">
        <v>45.29</v>
      </c>
    </row>
    <row r="25" ht="80" customHeight="true">
      <c r="B25" s="2"/>
      <c r="C25" s="2" t="s">
        <v>10</v>
      </c>
      <c r="D25" s="2" t="s">
        <v>11</v>
      </c>
      <c r="E25" s="3" t="s">
        <v>56</v>
      </c>
      <c r="F25" s="4" t="s">
        <v>57</v>
      </c>
      <c r="G25" s="2">
        <v>1</v>
      </c>
      <c r="H25" s="2">
        <v>5170</v>
      </c>
      <c r="I25" s="5">
        <v>113.22</v>
      </c>
      <c r="J25" s="5">
        <v>22.65</v>
      </c>
      <c r="K25" s="5">
        <v>22.65</v>
      </c>
    </row>
    <row r="26" ht="80" customHeight="true">
      <c r="B26" s="2"/>
      <c r="C26" s="2" t="s">
        <v>10</v>
      </c>
      <c r="D26" s="2" t="s">
        <v>11</v>
      </c>
      <c r="E26" s="3" t="s">
        <v>58</v>
      </c>
      <c r="F26" s="4" t="s">
        <v>59</v>
      </c>
      <c r="G26" s="2">
        <v>2</v>
      </c>
      <c r="H26" s="2">
        <v>3770</v>
      </c>
      <c r="I26" s="5">
        <v>100.98</v>
      </c>
      <c r="J26" s="5">
        <v>40.38</v>
      </c>
      <c r="K26" s="5">
        <v>20.19</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