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jpeg" ContentType="image/jpeg"/>
  <Default Extension="svg" ContentType="image/svg"/>
  <Default Extension="emf" ContentType="image/x-e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<sst xmlns="http://schemas.openxmlformats.org/spreadsheetml/2006/main" count="106" uniqueCount="106">
  <si>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</si>
  <si>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</si>
  <si>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</si>
  <si>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</si>
  <si>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</si>
  <si>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</si>
  <si>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</si>
  <si>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</si>
  <si>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</si>
  <si>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</si>
  <si>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SET1042590</t>
  </si>
  <si>
    <t>Akcesoria dla Domu</t>
  </si>
  <si>
    <t>B0G5Y1GTQR</t>
  </si>
  <si>
    <t>SUPAREE Pokrowiec rowerowy do przechowywania na zewnątrz (Styl A na 2 rowery)</t>
  </si>
  <si>
    <t>B0G5XX2J2J</t>
  </si>
  <si>
    <t>SUPAREE Pokrowiec rowerowy do przechowywania na zewnątrz (Styl B na 2 rowery)</t>
  </si>
  <si>
    <t>B09YL6658N</t>
  </si>
  <si>
    <t>Ollny Lichterkette außen 60M 600 LED, Lichterketten innen mit Stecker 8 Modi Timer, IP44 wasserdicht Lichterkette strom für Garten Balkon Party Hochzeit(warmweiß)</t>
  </si>
  <si>
    <t>B09GB2LNWQ</t>
  </si>
  <si>
    <t>4 sztuki hydraulicznych sprężyn gazowych, 100 Nm 10 kg, amortyzatory gazowe, sprężyna gazowa, zawiasy z miękkim zamknięciem, drzwi meblowych, gaz do szafy Srebrny-4</t>
  </si>
  <si>
    <t>B08SLN7BFB</t>
  </si>
  <si>
    <t>20 szt. wsporników narożnych 2028, czarne, kąt prosty, 20 serie, 2 otwory, aluminiowe wsporniki do gniazda 6 mm, akcesoria do profili aluminiowych (20 szt., czarne)</t>
  </si>
  <si>
    <t>B0DWXXBXSQ</t>
  </si>
  <si>
    <t>Zamienna ręczna pompa toaletowa do toalety NAVPOWER - kompatybilna z Jabsco 29040-3000, wydajny odpływ, łatwa instalacja</t>
  </si>
  <si>
    <t>B088P28CQM</t>
  </si>
  <si>
    <t>Topways® zestaw łączników węża ogrodowego, w tym szybkie złącze końcówki węża, złącze do zatrzymywania wody, złącze gwintowane 2 w 1, podwójne męskie złącze zatrzaskowe, zestaw zapasowy</t>
  </si>
  <si>
    <t>B01N6Y4HAJ</t>
  </si>
  <si>
    <t>BD ART Ramka na zdjęcia, 28 x 35 cm, galeria zdjęć, z passe-partout i 4 wycięciami na zdjęcia 10 x 15 cm, biała</t>
  </si>
  <si>
    <t>B0F4PDGZCB</t>
  </si>
  <si>
    <t>Maty do lodówek, 50 x 50 x 1,5 cm, silikonowe maty do lodówki z podwyższoną krawędzią, odporne na wycieki, podkładka pod pralkę, podkładka pod dywan, ochrona podłogi, kolor czarny czarny 50S x 50D cm</t>
  </si>
  <si>
    <t>B08248T48N</t>
  </si>
  <si>
    <t>ROCKIMPACT 12 Powodzenia Czterolistna koniczyna, Grawerowane Kamienie, Prezent na Rocznicę, Impreza, Komunia Wspomnienia, Ślub, Motywujący Kamień Uzdrawiający, 5-8 cm</t>
  </si>
  <si>
    <t>B08T9LVCY7</t>
  </si>
  <si>
    <t>sztuk LPG rozpórki piasta maski pojazdu przednia maska rozpórka SG406023 wspornik ramienia dla 911 konwersja pojazdu/modernizacja/wydajność,Modyfikacja dekoracji wnętrza i nadwozia</t>
  </si>
  <si>
    <t>B09R7N34Z5</t>
  </si>
  <si>
    <t>Hygiene365® Desinfektionsspender Automatisch 500ml für Euro-Flaschen – Eurospender &amp; Desinfektionsmittelspender mit Sensor, Seifenspender Wandbefestigung &amp; nachfüllbar – Made in Germany</t>
  </si>
  <si>
    <t>B0DYMP8W84</t>
  </si>
  <si>
    <t>Bracwiser Pojedyncza w pełni regulowana wysokość ramienia monitora uchwyt stojący 800 mm wysokość do monitora monitora 13 15 17 19 20 22 23 24 26 27 30 32 cali VESA 75 100, biały, MD7821W</t>
  </si>
  <si>
    <t>B0DZBVZ9PJ</t>
  </si>
  <si>
    <t>Suptek 9,4 x 8,2 stojaki na głośniki biurkowe - para do głośników półkowych i biurkowych - wysokość 25 cm - solidna podstawa do monitorów studyjnych, PC, gier i domowego audio, biały, SDM003LW</t>
  </si>
  <si>
    <t>B0DZBL3K15</t>
  </si>
  <si>
    <t>suptek Stojak głośnikowy Desktop SDM003LB</t>
  </si>
  <si>
    <t>B0FMRQPD9K</t>
  </si>
  <si>
    <t>PUTORSEN Stojak na Obudowę PC Regulowany Wysokość 2 Półki, z Kółkami i Podkładką, dla Obudów ATX do 40kg/Półka, Uchwyt pod Biurko na Komputer i Drukarkę, Czarny</t>
  </si>
  <si>
    <t>B0FKMWWW7S</t>
  </si>
  <si>
    <t>Ogrodzenie ochronne na choinkę dla psów i dzieci, 35 sztuk, dekoracyjne białe ogrodzenie jako skuteczna ochrona, kratka na choinkę do użytku wewnątrz i na zewnątrz</t>
  </si>
  <si>
    <t>B0DWDZ38XC</t>
  </si>
  <si>
    <t>2 samoprzylepne uchwyty na czapki, na maks. 18 kapeluszy, bez wiercenia, do przechowywania czapek baseballowych, do pokoju, drzwi, szafy na ubrania (czarne)</t>
  </si>
  <si>
    <t>B0FZJD3945</t>
  </si>
  <si>
    <t>Mata do wanny dla niemowląt, 102 x 40 cm, antypoślizgowa, kreskówkowa, mata prysznicowa z przyssawkami i otworami odpływowymi, można prać w pralce, dla dzieci (jednorożec)</t>
  </si>
  <si>
    <t>B0CLDBNQWP</t>
  </si>
  <si>
    <t>Żeliwna płyta grillowa do Enders Monroe Pro 3, Boston 3, Enders Colorado 3 &amp; Landmann Triton 3, 43 x 20,5 cm płyta żeliwna Plancha akcesoria 1/3 żeliwo #7882</t>
  </si>
  <si>
    <t>B0DNJW6SY7</t>
  </si>
  <si>
    <t>TESIN 40 sztuk kieliszków do wódki z ciężkim dnem, zestaw 40 ml, przezroczyste kieliszki do wódki, tequili, espresso, alkoholi i likierów, mini kubki do wódki, tequili, likierów, mini kieliszków do</t>
  </si>
  <si>
    <t>B07L8TKKBT</t>
  </si>
  <si>
    <t>MYFIREPLACEDIRECT Strapazierfähige Tragetasche aus gewachstem Segeltuch mit einzigartigem gesticktem Logo, extra großer langlebiger Brennholzhalter mit starkem Komfortgriff, robuste Holztragetasche</t>
  </si>
  <si>
    <t>B0C88THMNT</t>
  </si>
  <si>
    <t>ZORMY Kosz piknikowy z pokrywką wierzby i kremową podszewką</t>
  </si>
  <si>
    <t>B09M7XFN6G</t>
  </si>
  <si>
    <t>zccz Zestaw akcesoriów łazienkowych, 6 szt., dozownik mydła lub balsamu, 2 pojemniki na waciki i patyczki, uchwyt na szczoteczkę do zębów, tacka na toaletkę, kubek łazienkowy BEŻOWY 6pcs</t>
  </si>
  <si>
    <t>B07FJZGJFL</t>
  </si>
  <si>
    <t>Deska sedesowa kompatybilna | TONCA - Conca - Pierre Cardin Ideal Standard | Gala 2000 Gala | Metalowy zawias | Łatwy do czyszczenia i łatwy w instalacji | Bardzo wytrzymały | 44 x 34 x 4 cm</t>
  </si>
  <si>
    <t>B0DQPYRTRY</t>
  </si>
  <si>
    <t>Naturehike Wózek festiwalowy 120kg Składany wózek plażowy z hamulcem Regulowany uchwyt Torba pokrowca i 360° Wszechterenowy wózek na kemping i do ogrodu (brązowy)</t>
  </si>
  <si>
    <t>B0D6YP52NB</t>
  </si>
  <si>
    <t>Lazy Susan obrotowy organizer, regulowany, 2-poziomowy drewniany obrotowy stojak na przyprawy, 30 cm, Lazy Susan, do kuchni, szafki, spiżarni, łazienki, kawiarni, baru, przechowywania w domu</t>
  </si>
  <si>
    <t>B0D25XVRCK</t>
  </si>
  <si>
    <t>CLEANHOME zestaw mopów do czyszczenia na mokro i na sucho, do użytku domowego, z 2 różnymi wkładkami do mycia i wysuwaną długą rączką, mop do wycierania podłóg z twardego drewna, marmuru, mopa do</t>
  </si>
  <si>
    <t>B0F9FJL3JY</t>
  </si>
  <si>
    <t>IBUYKE 30-calowy wysoki stojak na rośliny do wnętrz, 2-poziomowy drewniany narożny stojak na rośliny, nowoczesny okrągły stojak na rośliny, uchwyt na doniczki do salonu, patio, balkonu, ogrodu, czarny</t>
  </si>
  <si>
    <t>B0DJR1NLGT</t>
  </si>
  <si>
    <t>Światło LED do butelek ślubnych, dekoracyjna butelka z korkiem, butelki na pieniądze, opakowanie prezentów ślubnych dla pary młodej</t>
  </si>
  <si>
    <t>B0CPY88B58</t>
  </si>
  <si>
    <t>LXUDN Szklany pojemnik z pokrywką 2 x 1520 ml – szklany pojemnik z pokrywką, nie zawiera BPA – pojemniki na zapasy szklane z pokrywką, naczynia do przechowywania żywności – szklane pojemniki do</t>
  </si>
  <si>
    <t>B0F8HSFFK4</t>
  </si>
  <si>
    <t>OAMCEG Szklane butelki – butelki na sok z pokrywką PP, słomki, butelki wielokrotnego użytku, do wyciskania soków, konserwowania</t>
  </si>
  <si>
    <t>B09ZTZFPSD</t>
  </si>
  <si>
    <t>ComSaf Szklane słoiki na przyprawy z bambusowymi pokrywkami, kwadratowe szklane słoiki do przechowywania 250 ml z 275 czarnymi etykietami, hermetyczne słoiki na przyprawy z pokrywkami, szklany Square/8oz/250ml/12Pcs</t>
  </si>
  <si>
    <t>B0DXZSN6K1</t>
  </si>
  <si>
    <t>Regulowany stojak do infuzji z kółkami, składany drążek IV, regulacja wysokości 85-190 cm, ociekacz z 4 haczykami, ze stabilnym statywem, do szpitala i domowej pielęgnacji</t>
  </si>
  <si>
    <t>B0CYWWQ7WX</t>
  </si>
  <si>
    <t>Moskitiera okienna z 5 rolkami, 5 sztuk, z możliwością przycięcia, 130 x 150 cm, samoprzylepna ochrona przed owadami, 5 szt czarny</t>
  </si>
  <si>
    <t>B0CSSRLB7D</t>
  </si>
  <si>
    <t>3-metrowa rura silikonowa próżniowa, średnica zewnętrzna 10 mm, wysokowydajny wąż próżniowy, maksymalne ciśnienie 110 PSI, elastyczna rura silikonowa z 2 zaciskami do transferu powietrza, wody, wnęka</t>
  </si>
  <si>
    <t>B0D7H45B4P</t>
  </si>
  <si>
    <t>Próg prysznicowy zapora wodna, 2 m gumowa uszczelka do drzwi prysznicowych, ochrona przed przelewaniem się, próg prysznicowy do łazienek, odporna na pleśń bariera prysznicowa FTRS-HK088G-001</t>
  </si>
  <si>
    <t>B0DSL5YJHH</t>
  </si>
  <si>
    <t>4 sztuki kołpaków 60 mm, uniwersalne nakładki na piasty kół z wysokiej jakości tworzywa ABS, polerowana powierzchnia, srebrne nakładki na felgi, zamiennik do felg aluminiowych VW i Audi (OD 60 mm ID OD 60mm, ID 50mm</t>
  </si>
  <si>
    <t>B0DHKSY3NJ</t>
  </si>
  <si>
    <t>200 cm/90 cm elastyczny chwytak pazurowy, 2 sztuki, spirala do czyszczenia rur, spirala odpływowa, szczypce chwytak, teleskopowy oczyszczacz odpływów, spirala toaletowa, teleskopowy chwytak do kuchni</t>
  </si>
  <si>
    <t>B0DCRHGCSJ</t>
  </si>
  <si>
    <t>40 Stück Gummitülle Kabeldurchführung Wasserdicht Gummi Kabeltülle Gummitüllen für Kabel Durchgangstüllen Kabeltüllen Gummistopfen ID 8MM Einbaudurchmesser 10MM zum Draht und Kabelschutz (Schwarz)</t>
  </si>
  <si>
    <t>B0DXPMPSSJ</t>
  </si>
  <si>
    <t>Uchwyt pod biurko do komputera, stojak na PC do montażu na ścianie stojak na komputer wieża PC uchwyt oszczędzający miejsce uchwyt PC wspornik pod stołem regulowana wysokość 50-530 mm do 35 kg dla</t>
  </si>
  <si>
    <t>B0DX1SQ6M3</t>
  </si>
  <si>
    <t>Pomoc stojąca, kanapa schodowa dla osób starszych bezpieczeństwo uchwyt wsparcie bezpieczeństwo mobilność pomoc do stania na nogach poręcz sofa pacjent uchwyt pomocniczy 53 cm x 65 cm nośność 150 kg</t>
  </si>
  <si>
    <t>B0BGHSPHRN</t>
  </si>
  <si>
    <t>Povhhee Wicker kosz piknikowy w stylu wiejskim, z pokrywą, uchwytem i podszewką, pikniki, imprezy i wieczory przy grillu</t>
  </si>
  <si>
    <t>B0DJP168KL</t>
  </si>
  <si>
    <t>KADIO Gewebeklebeband Silber panzertape 3er Pack Reparatur Klebeband Panzerband Hohe Klebekraft Und ReißFestigkeit Duct Starkes Tape für Reparaturen (Silber, 50 m x 50 mm)</t>
  </si>
  <si>
    <t>B0FJSVXM8Q</t>
  </si>
  <si>
    <t>AHRLHR 6 szt. 3 m String Light Poles</t>
  </si>
  <si>
    <t>B0BPH9KX7V</t>
  </si>
  <si>
    <t>Uniwersalny blat pod telewizor zamiennik dla większości telewizorów LCD LED o przekątnej od 24 do 86 cali, 7 nóżek do telewizora z regulacją wysokości, do 68 kg, maks. VESA 800 x 600 mm, czarny</t>
  </si>
  <si>
    <t>B0DTFZ27Y6</t>
  </si>
  <si>
    <t>Tacka na klawiaturę pod biurkiem, wysuwana z dodatkowo mocnym systemem mocowania zacisków C, 693.42 (285.5 mm wraz z zaciskami) x 279.4 mm, szuflada komputerowa do pisania, biała AX01WW01 rys. reakcyjny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</si>
</sst>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40957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409575" cy="904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524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905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905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523875"/>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5Y1GTQR" Type="http://schemas.openxmlformats.org/officeDocument/2006/relationships/hyperlink" TargetMode="External"></Relationship><Relationship Id="rId3" Target="https://www.google.pl/search?q=SUPAREE+Pokrowiec+rowerowy+do+przechowywania+na+zewn%C4%85trz+%28Styl+A+na+2+rowery%29" Type="http://schemas.openxmlformats.org/officeDocument/2006/relationships/hyperlink" TargetMode="External"></Relationship><Relationship Id="rId4" Target="https://www.amazon.pl/dp/B0G5XX2J2J" Type="http://schemas.openxmlformats.org/officeDocument/2006/relationships/hyperlink" TargetMode="External"></Relationship><Relationship Id="rId5" Target="https://www.google.pl/search?q=SUPAREE+Pokrowiec+rowerowy+do+przechowywania+na+zewn%C4%85trz+%28Styl+B+na+2+rowery%29" Type="http://schemas.openxmlformats.org/officeDocument/2006/relationships/hyperlink" TargetMode="External"></Relationship><Relationship Id="rId6" Target="https://www.amazon.pl/dp/B09YL6658N" Type="http://schemas.openxmlformats.org/officeDocument/2006/relationships/hyperlink" TargetMode="External"></Relationship><Relationship Id="rId7" Target="https://www.google.pl/search?q=Ollny+Lichterkette+au%C3%9Fen+60M+600+LED%2C+Lichterketten+innen+mit+Stecker+8+Modi+Timer%2C+IP44+wasserdicht+Lichterkette+strom+f%C3%BCr+Garten+Balkon+Party+Hochzeit%28warmwei%C3%9F%29" Type="http://schemas.openxmlformats.org/officeDocument/2006/relationships/hyperlink" TargetMode="External"></Relationship><Relationship Id="rId8" Target="https://www.amazon.pl/dp/B09GB2LNWQ" Type="http://schemas.openxmlformats.org/officeDocument/2006/relationships/hyperlink" TargetMode="External"></Relationship><Relationship Id="rId9" Target="https://www.google.pl/search?q=4+sztuki+hydraulicznych+spr%C4%99%C5%BCyn+gazowych%2C+100+Nm+10+kg%2C+amortyzatory+gazowe%2C+spr%C4%99%C5%BCyna+gazowa%2C+zawiasy+z+mi%C4%99kkim+zamkni%C4%99ciem%2C+drzwi+meblowych%2C+gaz+do+szafy+Srebrny-4" Type="http://schemas.openxmlformats.org/officeDocument/2006/relationships/hyperlink" TargetMode="External"></Relationship><Relationship Id="rId10" Target="https://www.amazon.pl/dp/B08SLN7BFB" Type="http://schemas.openxmlformats.org/officeDocument/2006/relationships/hyperlink" TargetMode="External"></Relationship><Relationship Id="rId11" Target="https://www.google.pl/search?q=20+szt.+wspornik%C3%B3w+naro%C5%BCnych+2028%2C+czarne%2C+k%C4%85t+prosty%2C+20+serie%2C+2+otwory%2C+aluminiowe+wsporniki+do+gniazda+6+mm%2C+akcesoria+do+profili+aluminiowych+%2820+szt.%2C+czarne%29" Type="http://schemas.openxmlformats.org/officeDocument/2006/relationships/hyperlink" TargetMode="External"></Relationship><Relationship Id="rId12" Target="https://www.amazon.pl/dp/B0DWXXBXSQ" Type="http://schemas.openxmlformats.org/officeDocument/2006/relationships/hyperlink" TargetMode="External"></Relationship><Relationship Id="rId13" Target="https://www.google.pl/search?q=Zamienna+r%C4%99czna+pompa+toaletowa+do+toalety+NAVPOWER+-+kompatybilna+z+Jabsco+29040-3000%2C+wydajny+odp%C5%82yw%2C+%C5%82atwa+instalacja" Type="http://schemas.openxmlformats.org/officeDocument/2006/relationships/hyperlink" TargetMode="External"></Relationship><Relationship Id="rId14" Target="https://www.amazon.pl/dp/B088P28CQM" Type="http://schemas.openxmlformats.org/officeDocument/2006/relationships/hyperlink" TargetMode="External"></Relationship><Relationship Id="rId15" Target="https://www.google.pl/search?q=Topways%C2%AE+zestaw+%C5%82%C4%85cznik%C3%B3w+w%C4%99%C5%BCa+ogrodowego%2C+w+tym+szybkie+z%C5%82%C4%85cze+ko%C5%84c%C3%B3wki+w%C4%99%C5%BCa%2C+z%C5%82%C4%85cze+do+zatrzymywania+wody%2C+z%C5%82%C4%85cze+gwintowane+2+w+1%2C+podw%C3%B3jne+m%C4%99skie+z%C5%82%C4%85cze+zatrzaskowe%2C+zestaw+zapasowy" Type="http://schemas.openxmlformats.org/officeDocument/2006/relationships/hyperlink" TargetMode="External"></Relationship><Relationship Id="rId16" Target="https://www.amazon.pl/dp/B01N6Y4HAJ" Type="http://schemas.openxmlformats.org/officeDocument/2006/relationships/hyperlink" TargetMode="External"></Relationship><Relationship Id="rId17" Target="https://www.google.pl/search?q=BD+ART+Ramka+na+zdj%C4%99cia%2C+28+x+35+cm%2C+galeria+zdj%C4%99%C4%87%2C+z+passe-partout+i+4+wyci%C4%99ciami+na+zdj%C4%99cia+10+x+15+cm%2C+bia%C5%82a" Type="http://schemas.openxmlformats.org/officeDocument/2006/relationships/hyperlink" TargetMode="External"></Relationship><Relationship Id="rId18" Target="https://www.amazon.pl/dp/B0F4PDGZCB" Type="http://schemas.openxmlformats.org/officeDocument/2006/relationships/hyperlink" TargetMode="External"></Relationship><Relationship Id="rId19" Target="https://www.google.pl/search?q=Maty+do+lod%C3%B3wek%2C+50+x+50+x+1%2C5+cm%2C+silikonowe+maty+do+lod%C3%B3wki+z+podwy%C5%BCszon%C4%85+kraw%C4%99dzi%C4%85%2C+odporne+na+wycieki%2C+podk%C5%82adka+pod+pralk%C4%99%2C+podk%C5%82adka+pod+dywan%2C+ochrona+pod%C5%82ogi%2C+kolor+czarny+czarny+50S+x+50D+cm" Type="http://schemas.openxmlformats.org/officeDocument/2006/relationships/hyperlink" TargetMode="External"></Relationship><Relationship Id="rId20" Target="https://www.amazon.pl/dp/B08248T48N" Type="http://schemas.openxmlformats.org/officeDocument/2006/relationships/hyperlink" TargetMode="External"></Relationship><Relationship Id="rId21" Target="https://www.google.pl/search?q=ROCKIMPACT+12+Powodzenia+Czterolistna+koniczyna%2C+Grawerowane+Kamienie%2C+Prezent+na+Rocznic%C4%99%2C+Impreza%2C+Komunia+Wspomnienia%2C+%C5%9Alub%2C+Motywuj%C4%85cy+Kamie%C5%84+Uzdrawiaj%C4%85cy%2C+5-8+cm" Type="http://schemas.openxmlformats.org/officeDocument/2006/relationships/hyperlink" TargetMode="External"></Relationship><Relationship Id="rId22" Target="https://www.amazon.pl/dp/B08T9LVCY7" Type="http://schemas.openxmlformats.org/officeDocument/2006/relationships/hyperlink" TargetMode="External"></Relationship><Relationship Id="rId23" Target="https://www.google.pl/search?q=sztuk+LPG+rozp%C3%B3rki+piasta+maski+pojazdu+przednia+maska+rozp%C3%B3rka+SG406023+wspornik+ramienia+dla+911+konwersja+pojazdu%2Fmodernizacja%2Fwydajno%C5%9B%C4%87%2CModyfikacja+dekoracji+wn%C4%99trza+i+nadwozia" Type="http://schemas.openxmlformats.org/officeDocument/2006/relationships/hyperlink" TargetMode="External"></Relationship><Relationship Id="rId24" Target="https://www.amazon.pl/dp/B09R7N34Z5" Type="http://schemas.openxmlformats.org/officeDocument/2006/relationships/hyperlink" TargetMode="External"></Relationship><Relationship Id="rId25" Target="https://www.google.pl/search?q=Hygiene365%C2%AE+Desinfektionsspender+Automatisch+500ml+f%C3%BCr+Euro-Flaschen+%E2%80%93+Eurospender+%26+Desinfektionsmittelspender+mit+Sensor%2C+Seifenspender+Wandbefestigung+%26+nachf%C3%BCllbar+%E2%80%93+Made+in+Germany" Type="http://schemas.openxmlformats.org/officeDocument/2006/relationships/hyperlink" TargetMode="External"></Relationship><Relationship Id="rId26" Target="https://www.amazon.pl/dp/B0DYMP8W84" Type="http://schemas.openxmlformats.org/officeDocument/2006/relationships/hyperlink" TargetMode="External"></Relationship><Relationship Id="rId27" Target="https://www.google.pl/search?q=Bracwiser+Pojedyncza+w+pe%C5%82ni+regulowana+wysoko%C5%9B%C4%87+ramienia+monitora+uchwyt+stoj%C4%85cy+800+mm+wysoko%C5%9B%C4%87+do+monitora+monitora+13+15+17+19+20+22+23+24+26+27+30+32+cali+VESA+75+100%2C+bia%C5%82y%2C+MD7821W" Type="http://schemas.openxmlformats.org/officeDocument/2006/relationships/hyperlink" TargetMode="External"></Relationship><Relationship Id="rId28" Target="https://www.amazon.pl/dp/B0DZBVZ9PJ" Type="http://schemas.openxmlformats.org/officeDocument/2006/relationships/hyperlink" TargetMode="External"></Relationship><Relationship Id="rId29" Target="https://www.google.pl/search?q=Suptek+9%2C4+x+8%2C2+stojaki+na+g%C5%82o%C5%9Bniki+biurkowe+-+para+do+g%C5%82o%C5%9Bnik%C3%B3w+p%C3%B3%C5%82kowych+i+biurkowych+-+wysoko%C5%9B%C4%87+25+cm+-+solidna+podstawa+do+monitor%C3%B3w+studyjnych%2C+PC%2C+gier+i+domowego+audio%2C+bia%C5%82y%2C+SDM003LW" Type="http://schemas.openxmlformats.org/officeDocument/2006/relationships/hyperlink" TargetMode="External"></Relationship><Relationship Id="rId30" Target="https://www.amazon.pl/dp/B0DZBL3K15" Type="http://schemas.openxmlformats.org/officeDocument/2006/relationships/hyperlink" TargetMode="External"></Relationship><Relationship Id="rId31" Target="https://www.google.pl/search?q=suptek+Stojak+g%C5%82o%C5%9Bnikowy+Desktop+SDM003LB" Type="http://schemas.openxmlformats.org/officeDocument/2006/relationships/hyperlink" TargetMode="External"></Relationship><Relationship Id="rId32" Target="https://www.amazon.pl/dp/B0FMRQPD9K" Type="http://schemas.openxmlformats.org/officeDocument/2006/relationships/hyperlink" TargetMode="External"></Relationship><Relationship Id="rId33" Target="https://www.google.pl/search?q=PUTORSEN+Stojak+na+Obudow%C4%99+PC+Regulowany+Wysoko%C5%9B%C4%87+2+P%C3%B3%C5%82ki%2C+z+K%C3%B3%C5%82kami+i+Podk%C5%82adk%C4%85%2C+dla+Obud%C3%B3w+ATX+do+40kg%2FP%C3%B3%C5%82ka%2C+Uchwyt+pod+Biurko+na+Komputer+i+Drukark%C4%99%2C+Czarny" Type="http://schemas.openxmlformats.org/officeDocument/2006/relationships/hyperlink" TargetMode="External"></Relationship><Relationship Id="rId34" Target="https://www.amazon.pl/dp/B0FKMWWW7S" Type="http://schemas.openxmlformats.org/officeDocument/2006/relationships/hyperlink" TargetMode="External"></Relationship><Relationship Id="rId35" Target="https://www.google.pl/search?q=Ogrodzenie+ochronne+na+choink%C4%99+dla+ps%C3%B3w+i+dzieci%2C+35+sztuk%2C+dekoracyjne+bia%C5%82e+ogrodzenie+jako+skuteczna+ochrona%2C+kratka+na+choink%C4%99+do+u%C5%BCytku+wewn%C4%85trz+i+na+zewn%C4%85trz" Type="http://schemas.openxmlformats.org/officeDocument/2006/relationships/hyperlink" TargetMode="External"></Relationship><Relationship Id="rId36" Target="https://www.amazon.pl/dp/B0DWDZ38XC" Type="http://schemas.openxmlformats.org/officeDocument/2006/relationships/hyperlink" TargetMode="External"></Relationship><Relationship Id="rId37" Target="https://www.google.pl/search?q=2+samoprzylepne+uchwyty+na+czapki%2C+na+maks.+18+kapeluszy%2C+bez+wiercenia%2C+do+przechowywania+czapek+baseballowych%2C+do+pokoju%2C+drzwi%2C+szafy+na+ubrania+%28czarne%29" Type="http://schemas.openxmlformats.org/officeDocument/2006/relationships/hyperlink" TargetMode="External"></Relationship><Relationship Id="rId38" Target="https://www.amazon.pl/dp/B0FZJD3945" Type="http://schemas.openxmlformats.org/officeDocument/2006/relationships/hyperlink" TargetMode="External"></Relationship><Relationship Id="rId39" Target="https://www.google.pl/search?q=Mata+do+wanny+dla+niemowl%C4%85t%2C+102+x+40+cm%2C+antypo%C5%9Blizgowa%2C+kresk%C3%B3wkowa%2C+mata+prysznicowa+z+przyssawkami+i+otworami+odp%C5%82ywowymi%2C+mo%C5%BCna+pra%C4%87+w+pralce%2C+dla+dzieci+%28jednoro%C5%BCec%29" Type="http://schemas.openxmlformats.org/officeDocument/2006/relationships/hyperlink" TargetMode="External"></Relationship><Relationship Id="rId40" Target="https://www.amazon.pl/dp/B0CLDBNQWP" Type="http://schemas.openxmlformats.org/officeDocument/2006/relationships/hyperlink" TargetMode="External"></Relationship><Relationship Id="rId41" Target="https://www.google.pl/search?q=%C5%BBeliwna+p%C5%82yta+grillowa+do+Enders+Monroe+Pro+3%2C+Boston+3%2C+Enders+Colorado+3+%26+Landmann+Triton+3%2C+43+x+20%2C5+cm+p%C5%82yta+%C5%BCeliwna+Plancha+akcesoria+1%2F3+%C5%BCeliwo+%237882" Type="http://schemas.openxmlformats.org/officeDocument/2006/relationships/hyperlink" TargetMode="External"></Relationship><Relationship Id="rId42" Target="https://www.amazon.pl/dp/B0DNJW6SY7" Type="http://schemas.openxmlformats.org/officeDocument/2006/relationships/hyperlink" TargetMode="External"></Relationship><Relationship Id="rId43" Target="https://www.google.pl/search?q=TESIN+40+sztuk+kieliszk%C3%B3w+do+w%C3%B3dki+z+ci%C4%99%C5%BCkim+dnem%2C+zestaw+40+ml%2C+przezroczyste+kieliszki+do+w%C3%B3dki%2C+tequili%2C+espresso%2C+alkoholi+i+likier%C3%B3w%2C+mini+kubki+do+w%C3%B3dki%2C+tequili%2C+likier%C3%B3w%2C+mini+kieliszk%C3%B3w+do" Type="http://schemas.openxmlformats.org/officeDocument/2006/relationships/hyperlink" TargetMode="External"></Relationship><Relationship Id="rId44" Target="https://www.amazon.pl/dp/B07L8TKKBT" Type="http://schemas.openxmlformats.org/officeDocument/2006/relationships/hyperlink" TargetMode="External"></Relationship><Relationship Id="rId45" Target="https://www.google.pl/search?q=MYFIREPLACEDIRECT+Strapazierf%C3%A4hige+Tragetasche+aus+gewachstem+Segeltuch+mit+einzigartigem+gesticktem+Logo%2C+extra+gro%C3%9Fer+langlebiger+Brennholzhalter+mit+starkem+Komfortgriff%2C+robuste+Holztragetasche" Type="http://schemas.openxmlformats.org/officeDocument/2006/relationships/hyperlink" TargetMode="External"></Relationship><Relationship Id="rId46" Target="https://www.amazon.pl/dp/B0C88THMNT" Type="http://schemas.openxmlformats.org/officeDocument/2006/relationships/hyperlink" TargetMode="External"></Relationship><Relationship Id="rId47" Target="https://www.google.pl/search?q=ZORMY+Kosz+piknikowy+z+pokrywk%C4%85+wierzby+i+kremow%C4%85+podszewk%C4%85" Type="http://schemas.openxmlformats.org/officeDocument/2006/relationships/hyperlink" TargetMode="External"></Relationship><Relationship Id="rId48" Target="https://www.amazon.pl/dp/B09M7XFN6G" Type="http://schemas.openxmlformats.org/officeDocument/2006/relationships/hyperlink" TargetMode="External"></Relationship><Relationship Id="rId49" Target="https://www.google.pl/search?q=zccz+Zestaw+akcesori%C3%B3w+%C5%82azienkowych%2C+6+szt.%2C+dozownik+myd%C5%82a+lub+balsamu%2C+2+pojemniki+na+waciki+i+patyczki%2C+uchwyt+na+szczoteczk%C4%99+do+z%C4%99b%C3%B3w%2C+tacka+na+toaletk%C4%99%2C+kubek+%C5%82azienkowy+BE%C5%BBOWY+6pcs" Type="http://schemas.openxmlformats.org/officeDocument/2006/relationships/hyperlink" TargetMode="External"></Relationship><Relationship Id="rId50" Target="https://www.amazon.pl/dp/B07FJZGJFL" Type="http://schemas.openxmlformats.org/officeDocument/2006/relationships/hyperlink" TargetMode="External"></Relationship><Relationship Id="rId51" Target="https://www.google.pl/search?q=Deska+sedesowa+kompatybilna+%7C+TONCA+-+Conca+-+Pierre+Cardin+Ideal+Standard+%7C+Gala+2000+Gala+%7C+Metalowy+zawias+%7C+%C5%81atwy+do+czyszczenia+i+%C5%82atwy+w+instalacji+%7C+Bardzo+wytrzyma%C5%82y+%7C+44+x+34+x+4+cm" Type="http://schemas.openxmlformats.org/officeDocument/2006/relationships/hyperlink" TargetMode="External"></Relationship><Relationship Id="rId52" Target="https://www.amazon.pl/dp/B0DQPYRTRY" Type="http://schemas.openxmlformats.org/officeDocument/2006/relationships/hyperlink" TargetMode="External"></Relationship><Relationship Id="rId53" Target="https://www.google.pl/search?q=Naturehike+W%C3%B3zek+festiwalowy+120kg+Sk%C5%82adany+w%C3%B3zek+pla%C5%BCowy+z+hamulcem+Regulowany+uchwyt+Torba+pokrowca+i+360%C2%B0+Wszechterenowy+w%C3%B3zek+na+kemping+i+do+ogrodu+%28br%C4%85zowy%29" Type="http://schemas.openxmlformats.org/officeDocument/2006/relationships/hyperlink" TargetMode="External"></Relationship><Relationship Id="rId54" Target="https://www.amazon.pl/dp/B0D6YP52NB" Type="http://schemas.openxmlformats.org/officeDocument/2006/relationships/hyperlink" TargetMode="External"></Relationship><Relationship Id="rId55" Target="https://www.google.pl/search?q=Lazy+Susan+obrotowy+organizer%2C+regulowany%2C+2-poziomowy+drewniany+obrotowy+stojak+na+przyprawy%2C+30+cm%2C+Lazy+Susan%2C+do+kuchni%2C+szafki%2C+spi%C5%BCarni%2C+%C5%82azienki%2C+kawiarni%2C+baru%2C+przechowywania+w+domu" Type="http://schemas.openxmlformats.org/officeDocument/2006/relationships/hyperlink" TargetMode="External"></Relationship><Relationship Id="rId56" Target="https://www.amazon.pl/dp/B0D25XVRCK" Type="http://schemas.openxmlformats.org/officeDocument/2006/relationships/hyperlink" TargetMode="External"></Relationship><Relationship Id="rId57" Target="https://www.google.pl/search?q=CLEANHOME+zestaw+mop%C3%B3w+do+czyszczenia+na+mokro+i+na+sucho%2C+do+u%C5%BCytku+domowego%2C+z+2+r%C3%B3%C5%BCnymi+wk%C5%82adkami+do+mycia+i+wysuwan%C4%85+d%C5%82ug%C4%85+r%C4%85czk%C4%85%2C+mop+do+wycierania+pod%C5%82%C3%B3g+z+twardego+drewna%2C+marmuru%2C+mopa+do" Type="http://schemas.openxmlformats.org/officeDocument/2006/relationships/hyperlink" TargetMode="External"></Relationship><Relationship Id="rId58" Target="https://www.amazon.pl/dp/B0F9FJL3JY" Type="http://schemas.openxmlformats.org/officeDocument/2006/relationships/hyperlink" TargetMode="External"></Relationship><Relationship Id="rId59" Target="https://www.google.pl/search?q=IBUYKE+30-calowy+wysoki+stojak+na+ro%C5%9Bliny+do+wn%C4%99trz%2C+2-poziomowy+drewniany+naro%C5%BCny+stojak+na+ro%C5%9Bliny%2C+nowoczesny+okr%C4%85g%C5%82y+stojak+na+ro%C5%9Bliny%2C+uchwyt+na+doniczki+do+salonu%2C+patio%2C+balkonu%2C+ogrodu%2C+czarny" Type="http://schemas.openxmlformats.org/officeDocument/2006/relationships/hyperlink" TargetMode="External"></Relationship><Relationship Id="rId60" Target="https://www.amazon.pl/dp/B0DJR1NLGT" Type="http://schemas.openxmlformats.org/officeDocument/2006/relationships/hyperlink" TargetMode="External"></Relationship><Relationship Id="rId61" Target="https://www.google.pl/search?q=%C5%9Awiat%C5%82o+LED+do+butelek+%C5%9Blubnych%2C+dekoracyjna+butelka+z+korkiem%2C+butelki+na+pieni%C4%85dze%2C+opakowanie+prezent%C3%B3w+%C5%9Blubnych+dla+pary+m%C5%82odej" Type="http://schemas.openxmlformats.org/officeDocument/2006/relationships/hyperlink" TargetMode="External"></Relationship><Relationship Id="rId62" Target="https://www.amazon.pl/dp/B0CPY88B58" Type="http://schemas.openxmlformats.org/officeDocument/2006/relationships/hyperlink" TargetMode="External"></Relationship><Relationship Id="rId63" Target="https://www.google.pl/search?q=LXUDN+Szklany+pojemnik+z+pokrywk%C4%85+2+x+1520+ml+%E2%80%93+szklany+pojemnik+z+pokrywk%C4%85%2C+nie+zawiera+BPA+%E2%80%93+pojemniki+na+zapasy+szklane+z+pokrywk%C4%85%2C+naczynia+do+przechowywania+%C5%BCywno%C5%9Bci+%E2%80%93+szklane+pojemniki+do" Type="http://schemas.openxmlformats.org/officeDocument/2006/relationships/hyperlink" TargetMode="External"></Relationship><Relationship Id="rId64" Target="https://www.amazon.pl/dp/B0F8HSFFK4" Type="http://schemas.openxmlformats.org/officeDocument/2006/relationships/hyperlink" TargetMode="External"></Relationship><Relationship Id="rId65" Target="https://www.google.pl/search?q=OAMCEG+Szklane+butelki+%E2%80%93+butelki+na+sok+z+pokrywk%C4%85+PP%2C+s%C5%82omki%2C+butelki+wielokrotnego+u%C5%BCytku%2C+do+wyciskania+sok%C3%B3w%2C+konserwowania" Type="http://schemas.openxmlformats.org/officeDocument/2006/relationships/hyperlink" TargetMode="External"></Relationship><Relationship Id="rId66" Target="https://www.amazon.pl/dp/B09ZTZFPSD" Type="http://schemas.openxmlformats.org/officeDocument/2006/relationships/hyperlink" TargetMode="External"></Relationship><Relationship Id="rId67" Target="https://www.google.pl/search?q=ComSaf+Szklane+s%C5%82oiki+na+przyprawy+z+bambusowymi+pokrywkami%2C+kwadratowe+szklane+s%C5%82oiki+do+przechowywania+250+ml+z+275+czarnymi+etykietami%2C+hermetyczne+s%C5%82oiki+na+przyprawy+z+pokrywkami%2C+szklany+Square%2F8oz%2F250ml%2F12Pcs" Type="http://schemas.openxmlformats.org/officeDocument/2006/relationships/hyperlink" TargetMode="External"></Relationship><Relationship Id="rId68" Target="https://www.amazon.pl/dp/B0DXZSN6K1" Type="http://schemas.openxmlformats.org/officeDocument/2006/relationships/hyperlink" TargetMode="External"></Relationship><Relationship Id="rId69" Target="https://www.google.pl/search?q=Regulowany+stojak+do+infuzji+z+k%C3%B3%C5%82kami%2C+sk%C5%82adany+dr%C4%85%C5%BCek+IV%2C+regulacja+wysoko%C5%9Bci+85-190+cm%2C+ociekacz+z+4+haczykami%2C+ze+stabilnym+statywem%2C+do+szpitala+i+domowej+piel%C4%99gnacji" Type="http://schemas.openxmlformats.org/officeDocument/2006/relationships/hyperlink" TargetMode="External"></Relationship><Relationship Id="rId70" Target="https://www.amazon.pl/dp/B0CYWWQ7WX" Type="http://schemas.openxmlformats.org/officeDocument/2006/relationships/hyperlink" TargetMode="External"></Relationship><Relationship Id="rId71" Target="https://www.google.pl/search?q=Moskitiera+okienna+z+5+rolkami%2C+5+sztuk%2C+z+mo%C5%BCliwo%C5%9Bci%C4%85+przyci%C4%99cia%2C+130+x+150+cm%2C+samoprzylepna+ochrona+przed+owadami%2C+5+szt+czarny" Type="http://schemas.openxmlformats.org/officeDocument/2006/relationships/hyperlink" TargetMode="External"></Relationship><Relationship Id="rId72" Target="https://www.amazon.pl/dp/B0CSSRLB7D" Type="http://schemas.openxmlformats.org/officeDocument/2006/relationships/hyperlink" TargetMode="External"></Relationship><Relationship Id="rId73" Target="https://www.google.pl/search?q=3-metrowa+rura+silikonowa+pr%C3%B3%C5%BCniowa%2C+%C5%9Brednica+zewn%C4%99trzna+10+mm%2C+wysokowydajny+w%C4%85%C5%BC+pr%C3%B3%C5%BCniowy%2C+maksymalne+ci%C5%9Bnienie+110+PSI%2C+elastyczna+rura+silikonowa+z+2+zaciskami+do+transferu+powietrza%2C+wody%2C+wn%C4%99ka" Type="http://schemas.openxmlformats.org/officeDocument/2006/relationships/hyperlink" TargetMode="External"></Relationship><Relationship Id="rId74" Target="https://www.amazon.pl/dp/B0D7H45B4P" Type="http://schemas.openxmlformats.org/officeDocument/2006/relationships/hyperlink" TargetMode="External"></Relationship><Relationship Id="rId75" Target="https://www.google.pl/search?q=Pr%C3%B3g+prysznicowy+zapora+wodna%2C+2+m+gumowa+uszczelka+do+drzwi+prysznicowych%2C+ochrona+przed+przelewaniem+si%C4%99%2C+pr%C3%B3g+prysznicowy+do+%C5%82azienek%2C+odporna+na+ple%C5%9B%C5%84+bariera+prysznicowa+FTRS-HK088G-001" Type="http://schemas.openxmlformats.org/officeDocument/2006/relationships/hyperlink" TargetMode="External"></Relationship><Relationship Id="rId76" Target="https://www.amazon.pl/dp/B0DSL5YJHH" Type="http://schemas.openxmlformats.org/officeDocument/2006/relationships/hyperlink" TargetMode="External"></Relationship><Relationship Id="rId77" Target="https://www.google.pl/search?q=4+sztuki+ko%C5%82pak%C3%B3w+60+mm%2C+uniwersalne+nak%C5%82adki+na+piasty+k%C3%B3%C5%82+z+wysokiej+jako%C5%9Bci+tworzywa+ABS%2C+polerowana+powierzchnia%2C+srebrne+nak%C5%82adki+na+felgi%2C+zamiennik+do+felg+aluminiowych+VW+i+Audi+%28OD+60+mm+ID+OD+60mm%2C+ID+50mm" Type="http://schemas.openxmlformats.org/officeDocument/2006/relationships/hyperlink" TargetMode="External"></Relationship><Relationship Id="rId78" Target="https://www.amazon.pl/dp/B0DHKSY3NJ" Type="http://schemas.openxmlformats.org/officeDocument/2006/relationships/hyperlink" TargetMode="External"></Relationship><Relationship Id="rId79" Target="https://www.google.pl/search?q=200+cm%2F90+cm+elastyczny+chwytak+pazurowy%2C+2+sztuki%2C+spirala+do+czyszczenia+rur%2C+spirala+odp%C5%82ywowa%2C+szczypce+chwytak%2C+teleskopowy+oczyszczacz+odp%C5%82yw%C3%B3w%2C+spirala+toaletowa%2C+teleskopowy+chwytak+do+kuchni" Type="http://schemas.openxmlformats.org/officeDocument/2006/relationships/hyperlink" TargetMode="External"></Relationship><Relationship Id="rId80" Target="https://www.amazon.pl/dp/B0DCRHGCSJ" Type="http://schemas.openxmlformats.org/officeDocument/2006/relationships/hyperlink" TargetMode="External"></Relationship><Relationship Id="rId81" Target="https://www.google.pl/search?q=40+St%C3%BCck+Gummit%C3%BClle+Kabeldurchf%C3%BChrung+Wasserdicht+Gummi+Kabelt%C3%BClle+Gummit%C3%BCllen+f%C3%BCr+Kabel+Durchgangst%C3%BCllen+Kabelt%C3%BCllen+Gummistopfen+ID+8MM+Einbaudurchmesser+10MM+zum+Draht+und+Kabelschutz+%28Schwarz%29" Type="http://schemas.openxmlformats.org/officeDocument/2006/relationships/hyperlink" TargetMode="External"></Relationship><Relationship Id="rId82" Target="https://www.amazon.pl/dp/B0DXPMPSSJ" Type="http://schemas.openxmlformats.org/officeDocument/2006/relationships/hyperlink" TargetMode="External"></Relationship><Relationship Id="rId83" Target="https://www.google.pl/search?q=Uchwyt+pod+biurko+do+komputera%2C+stojak+na+PC+do+monta%C5%BCu+na+%C5%9Bcianie+stojak+na+komputer+wie%C5%BCa+PC+uchwyt+oszcz%C4%99dzaj%C4%85cy+miejsce+uchwyt+PC+wspornik+pod+sto%C5%82em+regulowana+wysoko%C5%9B%C4%87+50-530+mm+do+35+kg+dla" Type="http://schemas.openxmlformats.org/officeDocument/2006/relationships/hyperlink" TargetMode="External"></Relationship><Relationship Id="rId84" Target="https://www.amazon.pl/dp/B0DX1SQ6M3" Type="http://schemas.openxmlformats.org/officeDocument/2006/relationships/hyperlink" TargetMode="External"></Relationship><Relationship Id="rId85" Target="https://www.google.pl/search?q=Pomoc+stoj%C4%85ca%2C+kanapa+schodowa+dla+os%C3%B3b+starszych+bezpiecze%C5%84stwo+uchwyt+wsparcie+bezpiecze%C5%84stwo+mobilno%C5%9B%C4%87+pomoc+do+stania+na+nogach+por%C4%99cz+sofa+pacjent+uchwyt+pomocniczy+53+cm+x+65+cm+no%C5%9Bno%C5%9B%C4%87+150+kg" Type="http://schemas.openxmlformats.org/officeDocument/2006/relationships/hyperlink" TargetMode="External"></Relationship><Relationship Id="rId86" Target="https://www.amazon.pl/dp/B0BGHSPHRN" Type="http://schemas.openxmlformats.org/officeDocument/2006/relationships/hyperlink" TargetMode="External"></Relationship><Relationship Id="rId87" Target="https://www.google.pl/search?q=Povhhee+Wicker+kosz+piknikowy+w+stylu+wiejskim%2C+z+pokryw%C4%85%2C+uchwytem+i+podszewk%C4%85%2C+pikniki%2C+imprezy+i+wieczory+przy+grillu" Type="http://schemas.openxmlformats.org/officeDocument/2006/relationships/hyperlink" TargetMode="External"></Relationship><Relationship Id="rId88" Target="https://www.amazon.pl/dp/B0DJP168KL" Type="http://schemas.openxmlformats.org/officeDocument/2006/relationships/hyperlink" TargetMode="External"></Relationship><Relationship Id="rId89" Target="https://www.google.pl/search?q=KADIO+Gewebeklebeband+Silber+panzertape+3er+Pack+Reparatur+Klebeband+Panzerband+Hohe+Klebekraft+Und+Rei%C3%9FFestigkeit+Duct+Starkes+Tape+f%C3%BCr+Reparaturen+%28Silber%2C+50+m+x+50+mm%29" Type="http://schemas.openxmlformats.org/officeDocument/2006/relationships/hyperlink" TargetMode="External"></Relationship><Relationship Id="rId90" Target="https://www.amazon.pl/dp/B0FJSVXM8Q" Type="http://schemas.openxmlformats.org/officeDocument/2006/relationships/hyperlink" TargetMode="External"></Relationship><Relationship Id="rId91" Target="https://www.google.pl/search?q=AHRLHR+6+szt.+3+m+String+Light+Poles" Type="http://schemas.openxmlformats.org/officeDocument/2006/relationships/hyperlink" TargetMode="External"></Relationship><Relationship Id="rId92" Target="https://www.amazon.pl/dp/B0BPH9KX7V" Type="http://schemas.openxmlformats.org/officeDocument/2006/relationships/hyperlink" TargetMode="External"></Relationship><Relationship Id="rId93" Target="https://www.google.pl/search?q=Uniwersalny+blat+pod+telewizor+zamiennik+dla+wi%C4%99kszo%C5%9Bci+telewizor%C3%B3w+LCD+LED+o+przek%C4%85tnej+od+24+do+86+cali%2C+7+n%C3%B3%C5%BCek+do+telewizora+z+regulacj%C4%85+wysoko%C5%9Bci%2C+do+68+kg%2C+maks.+VESA+800+x+600+mm%2C+czarny" Type="http://schemas.openxmlformats.org/officeDocument/2006/relationships/hyperlink" TargetMode="External"></Relationship><Relationship Id="rId94" Target="https://www.amazon.pl/dp/B0DTFZ27Y6" Type="http://schemas.openxmlformats.org/officeDocument/2006/relationships/hyperlink" TargetMode="External"></Relationship><Relationship Id="rId95"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1900</v>
      </c>
      <c r="I3" s="5">
        <v>215.9</v>
      </c>
      <c r="J3" s="5">
        <v>51.81</v>
      </c>
      <c r="K3" s="5">
        <v>25.91</v>
      </c>
    </row>
    <row r="4" ht="80" customHeight="true">
      <c r="B4" s="2"/>
      <c r="C4" s="2" t="s">
        <v>10</v>
      </c>
      <c r="D4" s="2" t="s">
        <v>11</v>
      </c>
      <c r="E4" s="3" t="s">
        <v>14</v>
      </c>
      <c r="F4" s="4" t="s">
        <v>15</v>
      </c>
      <c r="G4" s="2">
        <v>2</v>
      </c>
      <c r="H4" s="2">
        <v>1900</v>
      </c>
      <c r="I4" s="5">
        <v>232.09</v>
      </c>
      <c r="J4" s="5">
        <v>55.72</v>
      </c>
      <c r="K4" s="5">
        <v>27.86</v>
      </c>
    </row>
    <row r="5">
      <c r="B5" s="2"/>
      <c r="C5" s="2" t="s">
        <v>10</v>
      </c>
      <c r="D5" s="2" t="s">
        <v>11</v>
      </c>
      <c r="E5" s="3" t="s">
        <v>16</v>
      </c>
      <c r="F5" s="4" t="s">
        <v>17</v>
      </c>
      <c r="G5" s="2">
        <v>1</v>
      </c>
      <c r="H5" s="2">
        <v>910</v>
      </c>
      <c r="I5" s="5">
        <v>71.4</v>
      </c>
      <c r="J5" s="5">
        <v>8.59</v>
      </c>
      <c r="K5" s="5">
        <v>8.59</v>
      </c>
    </row>
    <row r="6" ht="80" customHeight="true">
      <c r="B6" s="2"/>
      <c r="C6" s="2" t="s">
        <v>10</v>
      </c>
      <c r="D6" s="2" t="s">
        <v>11</v>
      </c>
      <c r="E6" s="3" t="s">
        <v>18</v>
      </c>
      <c r="F6" s="4" t="s">
        <v>19</v>
      </c>
      <c r="G6" s="2">
        <v>4</v>
      </c>
      <c r="H6" s="2">
        <v>420</v>
      </c>
      <c r="I6" s="5">
        <v>36.55</v>
      </c>
      <c r="J6" s="5">
        <v>17.55</v>
      </c>
      <c r="K6" s="5">
        <v>4.39</v>
      </c>
    </row>
    <row r="7" ht="80" customHeight="true">
      <c r="B7" s="2"/>
      <c r="C7" s="2" t="s">
        <v>10</v>
      </c>
      <c r="D7" s="2" t="s">
        <v>11</v>
      </c>
      <c r="E7" s="3" t="s">
        <v>20</v>
      </c>
      <c r="F7" s="4" t="s">
        <v>21</v>
      </c>
      <c r="G7" s="2">
        <v>11</v>
      </c>
      <c r="H7" s="2">
        <v>272</v>
      </c>
      <c r="I7" s="5">
        <v>43.52</v>
      </c>
      <c r="J7" s="5">
        <v>57.46</v>
      </c>
      <c r="K7" s="5">
        <v>5.22</v>
      </c>
    </row>
    <row r="8" ht="80" customHeight="true">
      <c r="B8" s="2"/>
      <c r="C8" s="2" t="s">
        <v>10</v>
      </c>
      <c r="D8" s="2" t="s">
        <v>11</v>
      </c>
      <c r="E8" s="3" t="s">
        <v>22</v>
      </c>
      <c r="F8" s="4" t="s">
        <v>23</v>
      </c>
      <c r="G8" s="2">
        <v>1</v>
      </c>
      <c r="H8" s="2">
        <v>990</v>
      </c>
      <c r="I8" s="5">
        <v>194.01</v>
      </c>
      <c r="J8" s="5">
        <v>23.29</v>
      </c>
      <c r="K8" s="5">
        <v>23.29</v>
      </c>
    </row>
    <row r="9" ht="80" customHeight="true">
      <c r="B9" s="2"/>
      <c r="C9" s="2" t="s">
        <v>10</v>
      </c>
      <c r="D9" s="2" t="s">
        <v>11</v>
      </c>
      <c r="E9" s="3" t="s">
        <v>24</v>
      </c>
      <c r="F9" s="4" t="s">
        <v>25</v>
      </c>
      <c r="G9" s="2">
        <v>29</v>
      </c>
      <c r="H9" s="2">
        <v>80</v>
      </c>
      <c r="I9" s="5">
        <v>21.29</v>
      </c>
      <c r="J9" s="5">
        <v>74.08</v>
      </c>
      <c r="K9" s="5">
        <v>2.55</v>
      </c>
    </row>
    <row r="10" ht="80" customHeight="true">
      <c r="B10" s="2"/>
      <c r="C10" s="2" t="s">
        <v>10</v>
      </c>
      <c r="D10" s="2" t="s">
        <v>11</v>
      </c>
      <c r="E10" s="3" t="s">
        <v>26</v>
      </c>
      <c r="F10" s="4" t="s">
        <v>27</v>
      </c>
      <c r="G10" s="2">
        <v>1</v>
      </c>
      <c r="H10" s="2">
        <v>940</v>
      </c>
      <c r="I10" s="5">
        <v>71.23</v>
      </c>
      <c r="J10" s="5">
        <v>8.54</v>
      </c>
      <c r="K10" s="5">
        <v>8.54</v>
      </c>
    </row>
    <row r="11" ht="80" customHeight="true">
      <c r="B11" s="2"/>
      <c r="C11" s="2" t="s">
        <v>10</v>
      </c>
      <c r="D11" s="2" t="s">
        <v>11</v>
      </c>
      <c r="E11" s="3" t="s">
        <v>28</v>
      </c>
      <c r="F11" s="4" t="s">
        <v>29</v>
      </c>
      <c r="G11" s="2">
        <v>2</v>
      </c>
      <c r="H11" s="2">
        <v>500</v>
      </c>
      <c r="I11" s="5">
        <v>67.83</v>
      </c>
      <c r="J11" s="5">
        <v>16.28</v>
      </c>
      <c r="K11" s="5">
        <v>8.14</v>
      </c>
    </row>
    <row r="12" ht="80" customHeight="true">
      <c r="B12" s="2"/>
      <c r="C12" s="2" t="s">
        <v>10</v>
      </c>
      <c r="D12" s="2" t="s">
        <v>11</v>
      </c>
      <c r="E12" s="3" t="s">
        <v>30</v>
      </c>
      <c r="F12" s="4" t="s">
        <v>31</v>
      </c>
      <c r="G12" s="2">
        <v>1</v>
      </c>
      <c r="H12" s="2">
        <v>425</v>
      </c>
      <c r="I12" s="5">
        <v>64.26</v>
      </c>
      <c r="J12" s="5">
        <v>7.69</v>
      </c>
      <c r="K12" s="5">
        <v>7.69</v>
      </c>
    </row>
    <row r="13" ht="80" customHeight="true">
      <c r="B13" s="2"/>
      <c r="C13" s="2" t="s">
        <v>10</v>
      </c>
      <c r="D13" s="2" t="s">
        <v>11</v>
      </c>
      <c r="E13" s="3" t="s">
        <v>32</v>
      </c>
      <c r="F13" s="4" t="s">
        <v>33</v>
      </c>
      <c r="G13" s="2">
        <v>1</v>
      </c>
      <c r="H13" s="2">
        <v>250</v>
      </c>
      <c r="I13" s="5">
        <v>63.37</v>
      </c>
      <c r="J13" s="5">
        <v>7.61</v>
      </c>
      <c r="K13" s="5">
        <v>7.61</v>
      </c>
    </row>
    <row r="14">
      <c r="B14" s="2"/>
      <c r="C14" s="2" t="s">
        <v>10</v>
      </c>
      <c r="D14" s="2" t="s">
        <v>11</v>
      </c>
      <c r="E14" s="3" t="s">
        <v>34</v>
      </c>
      <c r="F14" s="4" t="s">
        <v>35</v>
      </c>
      <c r="G14" s="2">
        <v>1</v>
      </c>
      <c r="H14" s="2">
        <v>958</v>
      </c>
      <c r="I14" s="5">
        <v>356.79</v>
      </c>
      <c r="J14" s="5">
        <v>42.8</v>
      </c>
      <c r="K14" s="5">
        <v>42.8</v>
      </c>
    </row>
    <row r="15" ht="80" customHeight="true">
      <c r="B15" s="2"/>
      <c r="C15" s="2" t="s">
        <v>10</v>
      </c>
      <c r="D15" s="2" t="s">
        <v>11</v>
      </c>
      <c r="E15" s="3" t="s">
        <v>36</v>
      </c>
      <c r="F15" s="4" t="s">
        <v>37</v>
      </c>
      <c r="G15" s="2">
        <v>1</v>
      </c>
      <c r="H15" s="2">
        <v>2830</v>
      </c>
      <c r="I15" s="5">
        <v>122.82</v>
      </c>
      <c r="J15" s="5">
        <v>14.75</v>
      </c>
      <c r="K15" s="5">
        <v>14.75</v>
      </c>
    </row>
    <row r="16" ht="80" customHeight="true">
      <c r="B16" s="2"/>
      <c r="C16" s="2" t="s">
        <v>10</v>
      </c>
      <c r="D16" s="2" t="s">
        <v>11</v>
      </c>
      <c r="E16" s="3" t="s">
        <v>38</v>
      </c>
      <c r="F16" s="4" t="s">
        <v>39</v>
      </c>
      <c r="G16" s="2">
        <v>1</v>
      </c>
      <c r="H16" s="2">
        <v>3636</v>
      </c>
      <c r="I16" s="5">
        <v>128.56</v>
      </c>
      <c r="J16" s="5">
        <v>15.43</v>
      </c>
      <c r="K16" s="5">
        <v>15.43</v>
      </c>
    </row>
    <row r="17" ht="80" customHeight="true">
      <c r="B17" s="2"/>
      <c r="C17" s="2" t="s">
        <v>10</v>
      </c>
      <c r="D17" s="2" t="s">
        <v>11</v>
      </c>
      <c r="E17" s="3" t="s">
        <v>40</v>
      </c>
      <c r="F17" s="4" t="s">
        <v>41</v>
      </c>
      <c r="G17" s="2">
        <v>1</v>
      </c>
      <c r="H17" s="2">
        <v>3620</v>
      </c>
      <c r="I17" s="5">
        <v>128.56</v>
      </c>
      <c r="J17" s="5">
        <v>15.43</v>
      </c>
      <c r="K17" s="5">
        <v>15.43</v>
      </c>
    </row>
    <row r="18" ht="80" customHeight="true">
      <c r="B18" s="2"/>
      <c r="C18" s="2" t="s">
        <v>10</v>
      </c>
      <c r="D18" s="2" t="s">
        <v>11</v>
      </c>
      <c r="E18" s="3" t="s">
        <v>42</v>
      </c>
      <c r="F18" s="4" t="s">
        <v>43</v>
      </c>
      <c r="G18" s="2">
        <v>1</v>
      </c>
      <c r="H18" s="2">
        <v>7040</v>
      </c>
      <c r="I18" s="5">
        <v>200.18</v>
      </c>
      <c r="J18" s="5">
        <v>24.01</v>
      </c>
      <c r="K18" s="5">
        <v>24.01</v>
      </c>
    </row>
    <row r="19" ht="80" customHeight="true">
      <c r="B19" s="2"/>
      <c r="C19" s="2" t="s">
        <v>10</v>
      </c>
      <c r="D19" s="2" t="s">
        <v>11</v>
      </c>
      <c r="E19" s="3" t="s">
        <v>44</v>
      </c>
      <c r="F19" s="4" t="s">
        <v>45</v>
      </c>
      <c r="G19" s="2">
        <v>3</v>
      </c>
      <c r="H19" s="2">
        <v>1640</v>
      </c>
      <c r="I19" s="5">
        <v>51.85</v>
      </c>
      <c r="J19" s="5">
        <v>18.66</v>
      </c>
      <c r="K19" s="5">
        <v>6.22</v>
      </c>
    </row>
    <row r="20" ht="80" customHeight="true">
      <c r="B20" s="2"/>
      <c r="C20" s="2" t="s">
        <v>10</v>
      </c>
      <c r="D20" s="2" t="s">
        <v>11</v>
      </c>
      <c r="E20" s="3" t="s">
        <v>46</v>
      </c>
      <c r="F20" s="4" t="s">
        <v>47</v>
      </c>
      <c r="G20" s="2">
        <v>1</v>
      </c>
      <c r="H20" s="2">
        <v>280</v>
      </c>
      <c r="I20" s="5">
        <v>57.12</v>
      </c>
      <c r="J20" s="5">
        <v>6.84</v>
      </c>
      <c r="K20" s="5">
        <v>6.84</v>
      </c>
    </row>
    <row r="21" ht="80" customHeight="true">
      <c r="B21" s="2"/>
      <c r="C21" s="2" t="s">
        <v>10</v>
      </c>
      <c r="D21" s="2" t="s">
        <v>11</v>
      </c>
      <c r="E21" s="3" t="s">
        <v>48</v>
      </c>
      <c r="F21" s="4" t="s">
        <v>49</v>
      </c>
      <c r="G21" s="2">
        <v>1</v>
      </c>
      <c r="H21" s="2">
        <v>950</v>
      </c>
      <c r="I21" s="5">
        <v>65.28</v>
      </c>
      <c r="J21" s="5">
        <v>7.82</v>
      </c>
      <c r="K21" s="5">
        <v>7.82</v>
      </c>
    </row>
    <row r="22" ht="80" customHeight="true">
      <c r="B22" s="2"/>
      <c r="C22" s="2" t="s">
        <v>10</v>
      </c>
      <c r="D22" s="2" t="s">
        <v>11</v>
      </c>
      <c r="E22" s="3" t="s">
        <v>50</v>
      </c>
      <c r="F22" s="4" t="s">
        <v>51</v>
      </c>
      <c r="G22" s="2">
        <v>1</v>
      </c>
      <c r="H22" s="2">
        <v>3100</v>
      </c>
      <c r="I22" s="5">
        <v>103.53</v>
      </c>
      <c r="J22" s="5">
        <v>12.41</v>
      </c>
      <c r="K22" s="5">
        <v>12.41</v>
      </c>
    </row>
    <row r="23" ht="80" customHeight="true">
      <c r="B23" s="2"/>
      <c r="C23" s="2" t="s">
        <v>10</v>
      </c>
      <c r="D23" s="2" t="s">
        <v>11</v>
      </c>
      <c r="E23" s="3" t="s">
        <v>52</v>
      </c>
      <c r="F23" s="4" t="s">
        <v>53</v>
      </c>
      <c r="G23" s="2">
        <v>1</v>
      </c>
      <c r="H23" s="2">
        <v>4050</v>
      </c>
      <c r="I23" s="5">
        <v>99.96</v>
      </c>
      <c r="J23" s="5">
        <v>11.99</v>
      </c>
      <c r="K23" s="5">
        <v>11.99</v>
      </c>
    </row>
    <row r="24">
      <c r="B24" s="2"/>
      <c r="C24" s="2" t="s">
        <v>10</v>
      </c>
      <c r="D24" s="2" t="s">
        <v>11</v>
      </c>
      <c r="E24" s="3" t="s">
        <v>54</v>
      </c>
      <c r="F24" s="4" t="s">
        <v>55</v>
      </c>
      <c r="G24" s="2">
        <v>1</v>
      </c>
      <c r="H24" s="2">
        <v>700</v>
      </c>
      <c r="I24" s="5">
        <v>78.54</v>
      </c>
      <c r="J24" s="5">
        <v>9.44</v>
      </c>
      <c r="K24" s="5">
        <v>9.44</v>
      </c>
    </row>
    <row r="25" ht="80" customHeight="true">
      <c r="B25" s="2"/>
      <c r="C25" s="2" t="s">
        <v>10</v>
      </c>
      <c r="D25" s="2" t="s">
        <v>11</v>
      </c>
      <c r="E25" s="3" t="s">
        <v>56</v>
      </c>
      <c r="F25" s="4" t="s">
        <v>57</v>
      </c>
      <c r="G25" s="2">
        <v>1</v>
      </c>
      <c r="H25" s="2">
        <v>699</v>
      </c>
      <c r="I25" s="5">
        <v>126.99</v>
      </c>
      <c r="J25" s="5">
        <v>15.26</v>
      </c>
      <c r="K25" s="5">
        <v>15.26</v>
      </c>
    </row>
    <row r="26" ht="80" customHeight="true">
      <c r="B26" s="2"/>
      <c r="C26" s="2" t="s">
        <v>10</v>
      </c>
      <c r="D26" s="2" t="s">
        <v>11</v>
      </c>
      <c r="E26" s="3" t="s">
        <v>58</v>
      </c>
      <c r="F26" s="4" t="s">
        <v>59</v>
      </c>
      <c r="G26" s="2">
        <v>1</v>
      </c>
      <c r="H26" s="2">
        <v>2218</v>
      </c>
      <c r="I26" s="5">
        <v>137.23</v>
      </c>
      <c r="J26" s="5">
        <v>16.45</v>
      </c>
      <c r="K26" s="5">
        <v>16.45</v>
      </c>
    </row>
    <row r="27" ht="80" customHeight="true">
      <c r="B27" s="2"/>
      <c r="C27" s="2" t="s">
        <v>10</v>
      </c>
      <c r="D27" s="2" t="s">
        <v>11</v>
      </c>
      <c r="E27" s="3" t="s">
        <v>60</v>
      </c>
      <c r="F27" s="4" t="s">
        <v>61</v>
      </c>
      <c r="G27" s="2">
        <v>1</v>
      </c>
      <c r="H27" s="2">
        <v>2120</v>
      </c>
      <c r="I27" s="5">
        <v>224.57</v>
      </c>
      <c r="J27" s="5">
        <v>26.95</v>
      </c>
      <c r="K27" s="5">
        <v>26.95</v>
      </c>
    </row>
    <row r="28" ht="80" customHeight="true">
      <c r="B28" s="2"/>
      <c r="C28" s="2" t="s">
        <v>10</v>
      </c>
      <c r="D28" s="2" t="s">
        <v>11</v>
      </c>
      <c r="E28" s="3" t="s">
        <v>62</v>
      </c>
      <c r="F28" s="4" t="s">
        <v>63</v>
      </c>
      <c r="G28" s="2">
        <v>1</v>
      </c>
      <c r="H28" s="2">
        <v>6070</v>
      </c>
      <c r="I28" s="5">
        <v>214.24</v>
      </c>
      <c r="J28" s="5">
        <v>25.71</v>
      </c>
      <c r="K28" s="5">
        <v>25.71</v>
      </c>
    </row>
    <row r="29" ht="80" customHeight="true">
      <c r="B29" s="2"/>
      <c r="C29" s="2" t="s">
        <v>10</v>
      </c>
      <c r="D29" s="2" t="s">
        <v>11</v>
      </c>
      <c r="E29" s="3" t="s">
        <v>64</v>
      </c>
      <c r="F29" s="4" t="s">
        <v>65</v>
      </c>
      <c r="G29" s="2">
        <v>1</v>
      </c>
      <c r="H29" s="2">
        <v>1870</v>
      </c>
      <c r="I29" s="5">
        <v>131.24</v>
      </c>
      <c r="J29" s="5">
        <v>15.77</v>
      </c>
      <c r="K29" s="5">
        <v>15.77</v>
      </c>
    </row>
    <row r="30" ht="80" customHeight="true">
      <c r="B30" s="2"/>
      <c r="C30" s="2" t="s">
        <v>10</v>
      </c>
      <c r="D30" s="2" t="s">
        <v>11</v>
      </c>
      <c r="E30" s="3" t="s">
        <v>66</v>
      </c>
      <c r="F30" s="4" t="s">
        <v>67</v>
      </c>
      <c r="G30" s="2">
        <v>1</v>
      </c>
      <c r="H30" s="2">
        <v>1040</v>
      </c>
      <c r="I30" s="5">
        <v>71.4</v>
      </c>
      <c r="J30" s="5">
        <v>8.59</v>
      </c>
      <c r="K30" s="5">
        <v>8.59</v>
      </c>
    </row>
    <row r="31" ht="80" customHeight="true">
      <c r="B31" s="2"/>
      <c r="C31" s="2" t="s">
        <v>10</v>
      </c>
      <c r="D31" s="2" t="s">
        <v>11</v>
      </c>
      <c r="E31" s="3" t="s">
        <v>68</v>
      </c>
      <c r="F31" s="4" t="s">
        <v>69</v>
      </c>
      <c r="G31" s="2">
        <v>1</v>
      </c>
      <c r="H31" s="2">
        <v>2630</v>
      </c>
      <c r="I31" s="5">
        <v>123.59</v>
      </c>
      <c r="J31" s="5">
        <v>14.83</v>
      </c>
      <c r="K31" s="5">
        <v>14.83</v>
      </c>
    </row>
    <row r="32" ht="80" customHeight="true">
      <c r="B32" s="2"/>
      <c r="C32" s="2" t="s">
        <v>10</v>
      </c>
      <c r="D32" s="2" t="s">
        <v>11</v>
      </c>
      <c r="E32" s="3" t="s">
        <v>70</v>
      </c>
      <c r="F32" s="4" t="s">
        <v>71</v>
      </c>
      <c r="G32" s="2">
        <v>1</v>
      </c>
      <c r="H32" s="2">
        <v>670</v>
      </c>
      <c r="I32" s="5">
        <v>59.54</v>
      </c>
      <c r="J32" s="5">
        <v>7.14</v>
      </c>
      <c r="K32" s="5">
        <v>7.14</v>
      </c>
    </row>
    <row r="33" ht="80" customHeight="true">
      <c r="B33" s="2"/>
      <c r="C33" s="2" t="s">
        <v>10</v>
      </c>
      <c r="D33" s="2" t="s">
        <v>11</v>
      </c>
      <c r="E33" s="3" t="s">
        <v>72</v>
      </c>
      <c r="F33" s="4" t="s">
        <v>73</v>
      </c>
      <c r="G33" s="2">
        <v>2</v>
      </c>
      <c r="H33" s="2">
        <v>2050</v>
      </c>
      <c r="I33" s="5">
        <v>96.39</v>
      </c>
      <c r="J33" s="5">
        <v>23.12</v>
      </c>
      <c r="K33" s="5">
        <v>11.56</v>
      </c>
    </row>
    <row r="34" ht="80" customHeight="true">
      <c r="B34" s="2"/>
      <c r="C34" s="2" t="s">
        <v>10</v>
      </c>
      <c r="D34" s="2" t="s">
        <v>11</v>
      </c>
      <c r="E34" s="3" t="s">
        <v>74</v>
      </c>
      <c r="F34" s="4" t="s">
        <v>75</v>
      </c>
      <c r="G34" s="2">
        <v>1</v>
      </c>
      <c r="H34" s="2">
        <v>2400</v>
      </c>
      <c r="I34" s="5">
        <v>64.26</v>
      </c>
      <c r="J34" s="5">
        <v>7.69</v>
      </c>
      <c r="K34" s="5">
        <v>7.69</v>
      </c>
    </row>
    <row r="35" ht="80" customHeight="true">
      <c r="B35" s="2"/>
      <c r="C35" s="2" t="s">
        <v>10</v>
      </c>
      <c r="D35" s="2" t="s">
        <v>11</v>
      </c>
      <c r="E35" s="3" t="s">
        <v>76</v>
      </c>
      <c r="F35" s="4" t="s">
        <v>77</v>
      </c>
      <c r="G35" s="2">
        <v>1</v>
      </c>
      <c r="H35" s="2">
        <v>1910</v>
      </c>
      <c r="I35" s="5">
        <v>135.11</v>
      </c>
      <c r="J35" s="5">
        <v>16.19</v>
      </c>
      <c r="K35" s="5">
        <v>16.19</v>
      </c>
    </row>
    <row r="36" ht="80" customHeight="true">
      <c r="B36" s="2"/>
      <c r="C36" s="2" t="s">
        <v>10</v>
      </c>
      <c r="D36" s="2" t="s">
        <v>11</v>
      </c>
      <c r="E36" s="3" t="s">
        <v>78</v>
      </c>
      <c r="F36" s="4" t="s">
        <v>79</v>
      </c>
      <c r="G36" s="2">
        <v>1</v>
      </c>
      <c r="H36" s="2">
        <v>1730</v>
      </c>
      <c r="I36" s="5">
        <v>102.3</v>
      </c>
      <c r="J36" s="5">
        <v>12.28</v>
      </c>
      <c r="K36" s="5">
        <v>12.28</v>
      </c>
    </row>
    <row r="37" ht="80" customHeight="true">
      <c r="B37" s="2"/>
      <c r="C37" s="2" t="s">
        <v>10</v>
      </c>
      <c r="D37" s="2" t="s">
        <v>11</v>
      </c>
      <c r="E37" s="3" t="s">
        <v>80</v>
      </c>
      <c r="F37" s="4" t="s">
        <v>81</v>
      </c>
      <c r="G37" s="2">
        <v>2</v>
      </c>
      <c r="H37" s="2">
        <v>350</v>
      </c>
      <c r="I37" s="5">
        <v>39.27</v>
      </c>
      <c r="J37" s="5">
        <v>9.44</v>
      </c>
      <c r="K37" s="5">
        <v>4.72</v>
      </c>
    </row>
    <row r="38" ht="80" customHeight="true">
      <c r="B38" s="2"/>
      <c r="C38" s="2" t="s">
        <v>10</v>
      </c>
      <c r="D38" s="2" t="s">
        <v>11</v>
      </c>
      <c r="E38" s="3" t="s">
        <v>82</v>
      </c>
      <c r="F38" s="4" t="s">
        <v>83</v>
      </c>
      <c r="G38" s="2">
        <v>1</v>
      </c>
      <c r="H38" s="2">
        <v>330</v>
      </c>
      <c r="I38" s="5">
        <v>38.8</v>
      </c>
      <c r="J38" s="5">
        <v>4.68</v>
      </c>
      <c r="K38" s="5">
        <v>4.68</v>
      </c>
    </row>
    <row r="39" ht="80" customHeight="true">
      <c r="B39" s="2"/>
      <c r="C39" s="2" t="s">
        <v>10</v>
      </c>
      <c r="D39" s="2" t="s">
        <v>11</v>
      </c>
      <c r="E39" s="3" t="s">
        <v>84</v>
      </c>
      <c r="F39" s="4" t="s">
        <v>85</v>
      </c>
      <c r="G39" s="2">
        <v>2</v>
      </c>
      <c r="H39" s="2">
        <v>240</v>
      </c>
      <c r="I39" s="5">
        <v>51.77</v>
      </c>
      <c r="J39" s="5">
        <v>12.41</v>
      </c>
      <c r="K39" s="5">
        <v>6.21</v>
      </c>
    </row>
    <row r="40" ht="80" customHeight="true">
      <c r="B40" s="2"/>
      <c r="C40" s="2" t="s">
        <v>10</v>
      </c>
      <c r="D40" s="2" t="s">
        <v>11</v>
      </c>
      <c r="E40" s="3" t="s">
        <v>86</v>
      </c>
      <c r="F40" s="4" t="s">
        <v>87</v>
      </c>
      <c r="G40" s="2">
        <v>1</v>
      </c>
      <c r="H40" s="2">
        <v>80</v>
      </c>
      <c r="I40" s="5">
        <v>28.56</v>
      </c>
      <c r="J40" s="5">
        <v>3.44</v>
      </c>
      <c r="K40" s="5">
        <v>3.44</v>
      </c>
    </row>
    <row r="41" ht="80" customHeight="true">
      <c r="B41" s="2"/>
      <c r="C41" s="2" t="s">
        <v>10</v>
      </c>
      <c r="D41" s="2" t="s">
        <v>11</v>
      </c>
      <c r="E41" s="3" t="s">
        <v>88</v>
      </c>
      <c r="F41" s="4" t="s">
        <v>89</v>
      </c>
      <c r="G41" s="2">
        <v>9</v>
      </c>
      <c r="H41" s="2">
        <v>310</v>
      </c>
      <c r="I41" s="5">
        <v>35.11</v>
      </c>
      <c r="J41" s="5">
        <v>37.91</v>
      </c>
      <c r="K41" s="5">
        <v>4.21</v>
      </c>
    </row>
    <row r="42">
      <c r="B42" s="2"/>
      <c r="C42" s="2" t="s">
        <v>10</v>
      </c>
      <c r="D42" s="2" t="s">
        <v>11</v>
      </c>
      <c r="E42" s="3" t="s">
        <v>90</v>
      </c>
      <c r="F42" s="4" t="s">
        <v>91</v>
      </c>
      <c r="G42" s="2">
        <v>1</v>
      </c>
      <c r="H42" s="2">
        <v>50</v>
      </c>
      <c r="I42" s="5">
        <v>27.84</v>
      </c>
      <c r="J42" s="5">
        <v>3.36</v>
      </c>
      <c r="K42" s="5">
        <v>3.36</v>
      </c>
    </row>
    <row r="43" ht="80" customHeight="true">
      <c r="B43" s="2"/>
      <c r="C43" s="2" t="s">
        <v>10</v>
      </c>
      <c r="D43" s="2" t="s">
        <v>11</v>
      </c>
      <c r="E43" s="3" t="s">
        <v>92</v>
      </c>
      <c r="F43" s="4" t="s">
        <v>93</v>
      </c>
      <c r="G43" s="2">
        <v>1</v>
      </c>
      <c r="H43" s="2">
        <v>1420</v>
      </c>
      <c r="I43" s="5">
        <v>125.16</v>
      </c>
      <c r="J43" s="5">
        <v>15</v>
      </c>
      <c r="K43" s="5">
        <v>15</v>
      </c>
    </row>
    <row r="44" ht="80" customHeight="true">
      <c r="B44" s="2"/>
      <c r="C44" s="2" t="s">
        <v>10</v>
      </c>
      <c r="D44" s="2" t="s">
        <v>11</v>
      </c>
      <c r="E44" s="3" t="s">
        <v>94</v>
      </c>
      <c r="F44" s="4" t="s">
        <v>95</v>
      </c>
      <c r="G44" s="2">
        <v>1</v>
      </c>
      <c r="H44" s="2">
        <v>5300</v>
      </c>
      <c r="I44" s="5">
        <v>316.8</v>
      </c>
      <c r="J44" s="5">
        <v>38</v>
      </c>
      <c r="K44" s="5">
        <v>38</v>
      </c>
    </row>
    <row r="45" ht="80" customHeight="true">
      <c r="B45" s="2"/>
      <c r="C45" s="2" t="s">
        <v>10</v>
      </c>
      <c r="D45" s="2" t="s">
        <v>11</v>
      </c>
      <c r="E45" s="3" t="s">
        <v>96</v>
      </c>
      <c r="F45" s="4" t="s">
        <v>97</v>
      </c>
      <c r="G45" s="2">
        <v>2</v>
      </c>
      <c r="H45" s="2">
        <v>412</v>
      </c>
      <c r="I45" s="5">
        <v>82.11</v>
      </c>
      <c r="J45" s="5">
        <v>19.72</v>
      </c>
      <c r="K45" s="5">
        <v>9.86</v>
      </c>
    </row>
    <row r="46" ht="80" customHeight="true">
      <c r="B46" s="2"/>
      <c r="C46" s="2" t="s">
        <v>10</v>
      </c>
      <c r="D46" s="2" t="s">
        <v>11</v>
      </c>
      <c r="E46" s="3" t="s">
        <v>98</v>
      </c>
      <c r="F46" s="4" t="s">
        <v>99</v>
      </c>
      <c r="G46" s="2">
        <v>7</v>
      </c>
      <c r="H46" s="2">
        <v>1000</v>
      </c>
      <c r="I46" s="5">
        <v>86.74</v>
      </c>
      <c r="J46" s="5">
        <v>72.85</v>
      </c>
      <c r="K46" s="5">
        <v>10.41</v>
      </c>
    </row>
    <row r="47" ht="80" customHeight="true">
      <c r="B47" s="2"/>
      <c r="C47" s="2" t="s">
        <v>10</v>
      </c>
      <c r="D47" s="2" t="s">
        <v>11</v>
      </c>
      <c r="E47" s="3" t="s">
        <v>100</v>
      </c>
      <c r="F47" s="4" t="s">
        <v>101</v>
      </c>
      <c r="G47" s="2">
        <v>1</v>
      </c>
      <c r="H47" s="2">
        <v>7190</v>
      </c>
      <c r="I47" s="5">
        <v>214.24</v>
      </c>
      <c r="J47" s="5">
        <v>25.71</v>
      </c>
      <c r="K47" s="5">
        <v>25.71</v>
      </c>
    </row>
    <row r="48" ht="80" customHeight="true">
      <c r="B48" s="2"/>
      <c r="C48" s="2" t="s">
        <v>10</v>
      </c>
      <c r="D48" s="2" t="s">
        <v>11</v>
      </c>
      <c r="E48" s="3" t="s">
        <v>102</v>
      </c>
      <c r="F48" s="4" t="s">
        <v>103</v>
      </c>
      <c r="G48" s="2">
        <v>2</v>
      </c>
      <c r="H48" s="2">
        <v>3480</v>
      </c>
      <c r="I48" s="5">
        <v>139.32</v>
      </c>
      <c r="J48" s="5">
        <v>33.45</v>
      </c>
      <c r="K48" s="5">
        <v>16.73</v>
      </c>
    </row>
    <row r="49" ht="80" customHeight="true">
      <c r="B49" s="2"/>
      <c r="C49" s="2" t="s">
        <v>10</v>
      </c>
      <c r="D49" s="2" t="s">
        <v>11</v>
      </c>
      <c r="E49" s="3" t="s">
        <v>104</v>
      </c>
      <c r="F49" s="4" t="s">
        <v>105</v>
      </c>
      <c r="G49" s="2">
        <v>1</v>
      </c>
      <c r="H49" s="2">
        <v>4069</v>
      </c>
      <c r="I49" s="5">
        <v>138.98</v>
      </c>
      <c r="J49" s="5">
        <v>16.66</v>
      </c>
      <c r="K49" s="5">
        <v>16.66</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