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bmp" ContentType="image/bmp"/>
  <Default Extension="jpeg" ContentType="image/jpeg"/>
  <Default Extension="png" ContentType="image/pn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<sst xmlns="http://schemas.openxmlformats.org/spreadsheetml/2006/main" count="69" uniqueCount="69">
  <si>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</si>
  <si>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</si>
  <si>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</si>
  <si>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</si>
  <si>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</si>
  <si>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</si>
  <si>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</si>
  <si>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</si>
  <si>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</si>
  <si>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</si>
  <si>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SET1042553</t>
  </si>
  <si>
    <t>Akcesoria dla Domu</t>
  </si>
  <si>
    <t>B0BJ42QLHR</t>
  </si>
  <si>
    <t>Bea's Party Prostokątny obrus biały, duży, zmywalny, materiał (229 cm x 335 cm) 335 x 229 cm (Prostokąt) biała</t>
  </si>
  <si>
    <t>B0CKLQ3WSW</t>
  </si>
  <si>
    <t>Poduszka z pianki memory 80 x 80 cm – model z możliwością dopasowania – nadaje się dla osób śpiących na plecach, na boku i brzuchu – posiekana poduszka wełniana z pianki memory</t>
  </si>
  <si>
    <t>B0DHG51HMD</t>
  </si>
  <si>
    <t>MIULEE Zasłona nieprzejrzysta zasłona zaciemniająca z taśmą marszczącą, zestaw 2 sztuk, zasłony zaciemniające, ochrona przed zimnem, zasłony termiczne, do salonu, sypialni, 245 x 140 cm, szałwia</t>
  </si>
  <si>
    <t>B0DHCF1396</t>
  </si>
  <si>
    <t>MIULEE 2er Set Voile Vorhang Sheer Vorhang mit kräuselband Transparente Leinenoptik Gardinen Wohnzimmer Modern Fensterschal Schlafzimmer 140x235cm (B x H) Elfenbeinweiß</t>
  </si>
  <si>
    <t>B0DW3R5B3L</t>
  </si>
  <si>
    <t>MIULEE Zasłony zaciemniające do wnętrz 1 sztuka 150 x 200 cm, nowoczesna jasna beżowa zasłona do salonu, zasłona z drążkiem teleskopowym (pręt 70-130 cm), zaciemniająca okno sypialnia, salon</t>
  </si>
  <si>
    <t>B0D29BFZVT</t>
  </si>
  <si>
    <t>Zasłony MIULEE z przelotkami, firanki z woalu, krótkie, nowoczesny wygląd lnu, półprzezroczyste zasłony z przelotkami do salonu, pokoju dziecięcego, parawan, zestaw 2 szt., len biały, 245 x 200 cm B200 x H245 cm (2 Panele) Len biały</t>
  </si>
  <si>
    <t>B0DBL3YDD1</t>
  </si>
  <si>
    <t>MIULEE Lniana zasłona prysznicowa z teksturą, 180x200 cm, biała, ciężka, hotelowa, luksusowa, wodoodporna, poliestrowa, anty-pleśniowa, z 12 kółkami B180 x H200 cm (1 Panele) Biały</t>
  </si>
  <si>
    <t>B0FH9N681D</t>
  </si>
  <si>
    <t>Feagar Poduszka do siedzenia na hemoroidach, ortopedyczna, ergonomiczna pianka z pamięcią kształtu, pierścień do siedzenia na krześle do biura, samochodu, łagodzi ból, lepszy komfort siedzenia</t>
  </si>
  <si>
    <t>B0FCS7W6H1</t>
  </si>
  <si>
    <t>Feagar Poduszka na szyję i szyję z pianki wiskoelastycznej, poduszka ortopedyczna</t>
  </si>
  <si>
    <t>B0CTCCSQKQ</t>
  </si>
  <si>
    <t>LINKChef Sokowirówka wolnoobrotowa, elektryczna wyciskarka do całych warzyw i owoców, łatwa instalacja, nie zawiera BPA, 115 mm, 200W, Zielony</t>
  </si>
  <si>
    <t>B0C4L8J7FG</t>
  </si>
  <si>
    <t>BEDSURE Przytulny koc polarowy, miękki, ciepły, gruby, sztruksowy, przytulny koc na sofę XXL, duży, wełniano-biały, 240 x 220 cm</t>
  </si>
  <si>
    <t>B077D1W3RK</t>
  </si>
  <si>
    <t>Bedsure koc do mieszkania, do przytulania, na dzień, super miękki koc z wysokiej jakości mikrofibry, flanelowy koc polarowy, odporny na marszczenie, nie odbarwia się szary 270 x 230 cm</t>
  </si>
  <si>
    <t>B09YGYBJ8W</t>
  </si>
  <si>
    <t>BEDSURE Pościel 220 x 240 cm, 3-częściowa, antracytowa, 1 poszwa na kołdrę 240 x 220 cm + 2 poszewki na poduszkę 80 x 80 cm, Öko-Tex komplet pościeli z poliestru, mikrofibra z zamkiem błyskawicznym</t>
  </si>
  <si>
    <t>B0F32V4DP9</t>
  </si>
  <si>
    <t>Dreamzie Prześcieradło 140x190/200 Czapka 35 cm na gruby materac - 100% mikrofibra - Jasnoróżowy, certyfikowany bez substancji chemicznych (Oeko TEX), prześcieradło z pełną gumką 140 x 200 cm Jasnoróżowy</t>
  </si>
  <si>
    <t>B07KQ5TDST</t>
  </si>
  <si>
    <t>Dreamzie Poszewka na poduszkę 50 x 80, 2 sztuki, z mikrofibry, certyfikat Oeko-Tex, miękka i szczotkowana, w dotyku skóra brzoskwiniowa, antracytowa 50 x 80 cm Szary antracyt</t>
  </si>
  <si>
    <t>B0DJF7TYVT</t>
  </si>
  <si>
    <t>B09QKV31Y1</t>
  </si>
  <si>
    <t>Exclusivo Mezcla Kołdra pikowana na 4 pory roku, 135 x 200 cm, ciepła i lekka kołdra do spania bez poszewki, beżowa/biała Beżowy/Biały. 135 x 200 cm</t>
  </si>
  <si>
    <t>B085DRST36</t>
  </si>
  <si>
    <t>Utopia Bedding Poduszka Wypełnienie (Zestaw 4), 45 x 45 cm Wkładki do Poduszek, Wypełniacz do Poduszek z Włókna Hollowfibre (Biały) 45x45 cm Biały 4</t>
  </si>
  <si>
    <t>B0F941FVP4</t>
  </si>
  <si>
    <t>Antypoślizgowy dywan, bieżnik na korytarz, dywan kuchenny</t>
  </si>
  <si>
    <t>B0D763LMGF</t>
  </si>
  <si>
    <t>Poduszka łazienkowa, wodoodporna poduszka do wanny, poduszka do wanny z antypoślizgowymi przyssawkami, akcesoria do wanny, ergonomiczne podparcie szyi i pleców, do łazienki, domu, spa, Czarny</t>
  </si>
  <si>
    <t>B0D761HNGB</t>
  </si>
  <si>
    <t>Poduszka łazienkowa, wodoodporna poduszka do wanny 3D, ergonomiczna poduszka do wanny z 2 antypoślizgowymi przyssawkami, wodoodporna poduszka premium do domowego zagłówka spa - czarna</t>
  </si>
  <si>
    <t>B0F42LJDRG</t>
  </si>
  <si>
    <t>Wycieraczka zatrzymująca brud 40 x 60 cm, super cienka mata do wnętrz, chłonny dywan antypoślizgowy, wytrzymała mata pod drzwi, do przedpokoju, kuchni, tarasu, drzwi wejściowych, ciemnoszara ciemnoszary 40 x 60 cm (Prostokąt)</t>
  </si>
  <si>
    <t>B0DN5ZNP54</t>
  </si>
  <si>
    <t>Poduszki na krzesło na zewnątrz, zestaw 2 szt., poduszki na krzesło tarasowe, do mebli ogrodowych, wodoodporne, z taśmami, poduszka do siedzenia na zewnątrz, poduszka na krzesło tarasowe,</t>
  </si>
  <si>
    <t>B0F9NHBNW8</t>
  </si>
  <si>
    <t>PRIMEPATIO Rund Stuhlkissen Set (2er, Beige) 35x35x5cm - Hochdichte Schaumstoff-Sitzauflage für Küchenstuhl, Gartenstuhl - Waschbar Bezug Indoor/Outdoor</t>
  </si>
  <si>
    <t>B0F9NLKFTG</t>
  </si>
  <si>
    <t>3003 Zestaw 2 poduszek do siedzenia 35 x 35 cm, Round Black</t>
  </si>
  <si>
    <t>B08Q7WJCDV</t>
  </si>
  <si>
    <t>Maluch Booster Seat Jadalnia - PU zmywalna zwiększająca poduszka 4 paski klamra bezpieczeństwa dzieci wzmacniacz siedzenie na stole jadalnym, przenośna podróż (niebieski dinozaur)</t>
  </si>
  <si>
    <t>B0F7RQZKT8</t>
  </si>
  <si>
    <t>Dywan do salonu, z krótkim włosiem, dekoracyjny, puszysty, miękki, nadający się do prania i antypoślizgowy, nowoczesny, jednokolorowy dywan do sypialni, pokoju dziecięcego, mata przy łóżku, 240 x 340</t>
  </si>
  <si>
    <t>B0DK73VKBN</t>
  </si>
  <si>
    <t>Twirest Poduszka 40 x 40 cm (zestaw 2 szt.), poduszka z pianki z pamięcią kształtu – wypełniona poduszka do spania, poduszka z regulacją wysokości z zamkiem błyskawicznym, zdejmowana poszewka na</t>
  </si>
  <si>
    <t>B0F1Y21TPK</t>
  </si>
  <si>
    <t>Pościel 135 x 200 cm, 4-częściowa poszwa na kołdrę, poszwa na kołdrę 135 x 200 cm, zestaw 2 poszewek na poduszkę 80 x 80 cm, Öko-Tex, motyw kwiatowy, z zamkiem błyskawicznym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</si>
</sst>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4857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4857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J42QLHR" Type="http://schemas.openxmlformats.org/officeDocument/2006/relationships/hyperlink" TargetMode="External"></Relationship><Relationship Id="rId3" Target="https://www.google.pl/search?q=Bea%27s+Party+Prostok%C4%85tny+obrus+bia%C5%82y%2C+du%C5%BCy%2C+zmywalny%2C+materia%C5%82+%28229+cm+x+335+cm%29+335+x+229+cm+%28Prostok%C4%85t%29+bia%C5%82a" Type="http://schemas.openxmlformats.org/officeDocument/2006/relationships/hyperlink" TargetMode="External"></Relationship><Relationship Id="rId4" Target="https://www.amazon.pl/dp/B0CKLQ3WSW" Type="http://schemas.openxmlformats.org/officeDocument/2006/relationships/hyperlink" TargetMode="External"></Relationship><Relationship Id="rId5" Target="https://www.google.pl/search?q=Poduszka+z+pianki+memory+80+x+80+cm+%E2%80%93+model+z+mo%C5%BCliwo%C5%9Bci%C4%85+dopasowania+%E2%80%93+nadaje+si%C4%99+dla+os%C3%B3b+%C5%9Bpi%C4%85cych+na+plecach%2C+na+boku+i+brzuchu+%E2%80%93+posiekana+poduszka+we%C5%82niana+z+pianki+memory" Type="http://schemas.openxmlformats.org/officeDocument/2006/relationships/hyperlink" TargetMode="External"></Relationship><Relationship Id="rId6" Target="https://www.amazon.pl/dp/B0DHG51HMD" Type="http://schemas.openxmlformats.org/officeDocument/2006/relationships/hyperlink" TargetMode="External"></Relationship><Relationship Id="rId7" Target="https://www.google.pl/search?q=MIULEE+Zas%C5%82ona+nieprzejrzysta+zas%C5%82ona+zaciemniaj%C4%85ca+z+ta%C5%9Bm%C4%85+marszcz%C4%85c%C4%85%2C+zestaw+2+sztuk%2C+zas%C5%82ony+zaciemniaj%C4%85ce%2C+ochrona+przed+zimnem%2C+zas%C5%82ony+termiczne%2C+do+salonu%2C+sypialni%2C+245+x+140+cm%2C+sza%C5%82wia" Type="http://schemas.openxmlformats.org/officeDocument/2006/relationships/hyperlink" TargetMode="External"></Relationship><Relationship Id="rId8" Target="https://www.amazon.pl/dp/B0DHCF1396" Type="http://schemas.openxmlformats.org/officeDocument/2006/relationships/hyperlink" TargetMode="External"></Relationship><Relationship Id="rId9" Target="https://www.google.pl/search?q=MIULEE+2er+Set+Voile+Vorhang+Sheer+Vorhang+mit+kr%C3%A4uselband+Transparente+Leinenoptik+Gardinen+Wohnzimmer+Modern+Fensterschal+Schlafzimmer+140x235cm+%28B+x+H%29+Elfenbeinwei%C3%9F" Type="http://schemas.openxmlformats.org/officeDocument/2006/relationships/hyperlink" TargetMode="External"></Relationship><Relationship Id="rId10" Target="https://www.amazon.pl/dp/B0DW3R5B3L" Type="http://schemas.openxmlformats.org/officeDocument/2006/relationships/hyperlink" TargetMode="External"></Relationship><Relationship Id="rId11" Target="https://www.google.pl/search?q=MIULEE+Zas%C5%82ony+zaciemniaj%C4%85ce+do+wn%C4%99trz+1+sztuka+150+x+200+cm%2C+nowoczesna+jasna+be%C5%BCowa+zas%C5%82ona+do+salonu%2C+zas%C5%82ona+z+dr%C4%85%C5%BCkiem+teleskopowym+%28pr%C4%99t+70-130+cm%29%2C+zaciemniaj%C4%85ca+okno+sypialnia%2C+salon" Type="http://schemas.openxmlformats.org/officeDocument/2006/relationships/hyperlink" TargetMode="External"></Relationship><Relationship Id="rId12" Target="https://www.amazon.pl/dp/B0D29BFZVT" Type="http://schemas.openxmlformats.org/officeDocument/2006/relationships/hyperlink" TargetMode="External"></Relationship><Relationship Id="rId13" Target="https://www.google.pl/search?q=Zas%C5%82ony+MIULEE+z+przelotkami%2C+firanki+z+woalu%2C+kr%C3%B3tkie%2C+nowoczesny+wygl%C4%85d+lnu%2C+p%C3%B3%C5%82przezroczyste+zas%C5%82ony+z+przelotkami+do+salonu%2C+pokoju+dzieci%C4%99cego%2C+parawan%2C+zestaw+2+szt.%2C+len+bia%C5%82y%2C+245+x+200+cm+B200+x+H245+cm+%282+Panele%29+Len+bia%C5%82y" Type="http://schemas.openxmlformats.org/officeDocument/2006/relationships/hyperlink" TargetMode="External"></Relationship><Relationship Id="rId14" Target="https://www.amazon.pl/dp/B0DBL3YDD1" Type="http://schemas.openxmlformats.org/officeDocument/2006/relationships/hyperlink" TargetMode="External"></Relationship><Relationship Id="rId15" Target="https://www.google.pl/search?q=MIULEE+Lniana+zas%C5%82ona+prysznicowa+z+tekstur%C4%85%2C+180x200+cm%2C+bia%C5%82a%2C+ci%C4%99%C5%BCka%2C+hotelowa%2C+luksusowa%2C+wodoodporna%2C+poliestrowa%2C+anty-ple%C5%9Bniowa%2C+z+12+k%C3%B3%C5%82kami+B180+x+H200+cm+%281+Panele%29+Bia%C5%82y" Type="http://schemas.openxmlformats.org/officeDocument/2006/relationships/hyperlink" TargetMode="External"></Relationship><Relationship Id="rId16" Target="https://www.amazon.pl/dp/B0FH9N681D" Type="http://schemas.openxmlformats.org/officeDocument/2006/relationships/hyperlink" TargetMode="External"></Relationship><Relationship Id="rId17" Target="https://www.google.pl/search?q=Feagar+Poduszka+do+siedzenia+na+hemoroidach%2C+ortopedyczna%2C+ergonomiczna+pianka+z+pami%C4%99ci%C4%85+kszta%C5%82tu%2C+pier%C5%9Bcie%C5%84+do+siedzenia+na+krze%C5%9Ble+do+biura%2C+samochodu%2C+%C5%82agodzi+b%C3%B3l%2C+lepszy+komfort+siedzenia" Type="http://schemas.openxmlformats.org/officeDocument/2006/relationships/hyperlink" TargetMode="External"></Relationship><Relationship Id="rId18" Target="https://www.amazon.pl/dp/B0FCS7W6H1" Type="http://schemas.openxmlformats.org/officeDocument/2006/relationships/hyperlink" TargetMode="External"></Relationship><Relationship Id="rId19" Target="https://www.google.pl/search?q=Feagar+Poduszka+na+szyj%C4%99+i+szyj%C4%99+z+pianki+wiskoelastycznej%2C+poduszka+ortopedyczna" Type="http://schemas.openxmlformats.org/officeDocument/2006/relationships/hyperlink" TargetMode="External"></Relationship><Relationship Id="rId20" Target="https://www.amazon.pl/dp/B0CTCCSQKQ" Type="http://schemas.openxmlformats.org/officeDocument/2006/relationships/hyperlink" TargetMode="External"></Relationship><Relationship Id="rId21" Target="https://www.google.pl/search?q=LINKChef+Sokowir%C3%B3wka+wolnoobrotowa%2C+elektryczna+wyciskarka+do+ca%C5%82ych+warzyw+i+owoc%C3%B3w%2C+%C5%82atwa+instalacja%2C+nie+zawiera+BPA%2C+115+mm%2C+200W%2C+Zielony" Type="http://schemas.openxmlformats.org/officeDocument/2006/relationships/hyperlink" TargetMode="External"></Relationship><Relationship Id="rId22" Target="https://www.amazon.pl/dp/B0C4L8J7FG" Type="http://schemas.openxmlformats.org/officeDocument/2006/relationships/hyperlink" TargetMode="External"></Relationship><Relationship Id="rId23" Target="https://www.google.pl/search?q=BEDSURE+Przytulny+koc+polarowy%2C+mi%C4%99kki%2C+ciep%C5%82y%2C+gruby%2C+sztruksowy%2C+przytulny+koc+na+sof%C4%99+XXL%2C+du%C5%BCy%2C+we%C5%82niano-bia%C5%82y%2C+240+x+220+cm" Type="http://schemas.openxmlformats.org/officeDocument/2006/relationships/hyperlink" TargetMode="External"></Relationship><Relationship Id="rId24" Target="https://www.amazon.pl/dp/B077D1W3RK" Type="http://schemas.openxmlformats.org/officeDocument/2006/relationships/hyperlink" TargetMode="External"></Relationship><Relationship Id="rId25" Target="https://www.google.pl/search?q=Bedsure+koc+do+mieszkania%2C+do+przytulania%2C+na+dzie%C5%84%2C+super+mi%C4%99kki+koc+z+wysokiej+jako%C5%9Bci+mikrofibry%2C+flanelowy+koc+polarowy%2C+odporny+na+marszczenie%2C+nie+odbarwia+si%C4%99+szary+270+x+230+cm" Type="http://schemas.openxmlformats.org/officeDocument/2006/relationships/hyperlink" TargetMode="External"></Relationship><Relationship Id="rId26" Target="https://www.amazon.pl/dp/B09YGYBJ8W" Type="http://schemas.openxmlformats.org/officeDocument/2006/relationships/hyperlink" TargetMode="External"></Relationship><Relationship Id="rId27" Target="https://www.google.pl/search?q=BEDSURE+Po%C5%9Bciel+220+x+240+cm%2C+3-cz%C4%99%C5%9Bciowa%2C+antracytowa%2C+1+poszwa+na+ko%C5%82dr%C4%99+240+x+220+cm+%2B+2+poszewki+na+poduszk%C4%99+80+x+80+cm%2C+%C3%96ko-Tex+komplet+po%C5%9Bcieli+z+poliestru%2C+mikrofibra+z+zamkiem+b%C5%82yskawicznym" Type="http://schemas.openxmlformats.org/officeDocument/2006/relationships/hyperlink" TargetMode="External"></Relationship><Relationship Id="rId28" Target="https://www.amazon.pl/dp/B0F32V4DP9" Type="http://schemas.openxmlformats.org/officeDocument/2006/relationships/hyperlink" TargetMode="External"></Relationship><Relationship Id="rId29"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30" Target="https://www.amazon.pl/dp/B07KQ5TDST" Type="http://schemas.openxmlformats.org/officeDocument/2006/relationships/hyperlink" TargetMode="External"></Relationship><Relationship Id="rId31" Target="https://www.google.pl/search?q=Dreamzie+Poszewka+na+poduszk%C4%99+50+x+80%2C+2+sztuki%2C+z+mikrofibry%2C+certyfikat+Oeko-Tex%2C+mi%C4%99kka+i+szczotkowana%2C+w+dotyku+sk%C3%B3ra+brzoskwiniowa%2C+antracytowa+50+x+80+cm+Szary+antracyt" Type="http://schemas.openxmlformats.org/officeDocument/2006/relationships/hyperlink" TargetMode="External"></Relationship><Relationship Id="rId32" Target="https://www.amazon.pl/dp/B0DJF7TYVT" Type="http://schemas.openxmlformats.org/officeDocument/2006/relationships/hyperlink" TargetMode="External"></Relationship><Relationship Id="rId33" Target="https://www.google.pl/search?q=Dreamzie+Prze%C5%9Bcierad%C5%82o+140x190%2F200+Czapka+35+cm+na+gruby+materac+-+100%25+mikrofibra+-+Jasnor%C3%B3%C5%BCowy%2C+certyfikowany+bez+substancji+chemicznych+%28Oeko+TEX%29%2C+prze%C5%9Bcierad%C5%82o+z+pe%C5%82n%C4%85+gumk%C4%85+140+x+200+cm+Jasnor%C3%B3%C5%BCowy" Type="http://schemas.openxmlformats.org/officeDocument/2006/relationships/hyperlink" TargetMode="External"></Relationship><Relationship Id="rId34" Target="https://www.amazon.pl/dp/B09QKV31Y1" Type="http://schemas.openxmlformats.org/officeDocument/2006/relationships/hyperlink" TargetMode="External"></Relationship><Relationship Id="rId35" Target="https://www.google.pl/search?q=Exclusivo+Mezcla+Ko%C5%82dra+pikowana+na+4+pory+roku%2C+135+x+200+cm%2C+ciep%C5%82a+i+lekka+ko%C5%82dra+do+spania+bez+poszewki%2C+be%C5%BCowa%2Fbia%C5%82a+Be%C5%BCowy%2FBia%C5%82y.+135+x+200+cm" Type="http://schemas.openxmlformats.org/officeDocument/2006/relationships/hyperlink" TargetMode="External"></Relationship><Relationship Id="rId36" Target="https://www.amazon.pl/dp/B085DRST36" Type="http://schemas.openxmlformats.org/officeDocument/2006/relationships/hyperlink" TargetMode="External"></Relationship><Relationship Id="rId37" Target="https://www.google.pl/search?q=Utopia+Bedding+Poduszka+Wype%C5%82nienie+%28Zestaw+4%29%2C+45+x+45+cm+Wk%C5%82adki+do+Poduszek%2C+Wype%C5%82niacz+do+Poduszek+z+W%C5%82%C3%B3kna+Hollowfibre+%28Bia%C5%82y%29+45x45+cm+Bia%C5%82y+4" Type="http://schemas.openxmlformats.org/officeDocument/2006/relationships/hyperlink" TargetMode="External"></Relationship><Relationship Id="rId38" Target="https://www.amazon.pl/dp/B0F941FVP4" Type="http://schemas.openxmlformats.org/officeDocument/2006/relationships/hyperlink" TargetMode="External"></Relationship><Relationship Id="rId39" Target="https://www.google.pl/search?q=Antypo%C5%9Blizgowy+dywan%2C+bie%C5%BCnik+na+korytarz%2C+dywan+kuchenny" Type="http://schemas.openxmlformats.org/officeDocument/2006/relationships/hyperlink" TargetMode="External"></Relationship><Relationship Id="rId40" Target="https://www.amazon.pl/dp/B0D763LMGF" Type="http://schemas.openxmlformats.org/officeDocument/2006/relationships/hyperlink" TargetMode="External"></Relationship><Relationship Id="rId41" Target="https://www.google.pl/search?q=Poduszka+%C5%82azienkowa%2C+wodoodporna+poduszka+do+wanny%2C+poduszka+do+wanny+z+antypo%C5%9Blizgowymi+przyssawkami%2C+akcesoria+do+wanny%2C+ergonomiczne+podparcie+szyi+i+plec%C3%B3w%2C+do+%C5%82azienki%2C+domu%2C+spa%2C+Czarny" Type="http://schemas.openxmlformats.org/officeDocument/2006/relationships/hyperlink" TargetMode="External"></Relationship><Relationship Id="rId42" Target="https://www.amazon.pl/dp/B0D761HNGB" Type="http://schemas.openxmlformats.org/officeDocument/2006/relationships/hyperlink" TargetMode="External"></Relationship><Relationship Id="rId43" Target="https://www.google.pl/search?q=Poduszka+%C5%82azienkowa%2C+wodoodporna+poduszka+do+wanny+3D%2C+ergonomiczna+poduszka+do+wanny+z+2+antypo%C5%9Blizgowymi+przyssawkami%2C+wodoodporna+poduszka+premium+do+domowego+zag%C5%82%C3%B3wka+spa+-+czarna" Type="http://schemas.openxmlformats.org/officeDocument/2006/relationships/hyperlink" TargetMode="External"></Relationship><Relationship Id="rId44" Target="https://www.amazon.pl/dp/B0F42LJDRG" Type="http://schemas.openxmlformats.org/officeDocument/2006/relationships/hyperlink" TargetMode="External"></Relationship><Relationship Id="rId45" Target="https://www.google.pl/search?q=Wycieraczka+zatrzymuj%C4%85ca+brud+40+x+60+cm%2C+super+cienka+mata+do+wn%C4%99trz%2C+ch%C5%82onny+dywan+antypo%C5%9Blizgowy%2C+wytrzyma%C5%82a+mata+pod+drzwi%2C+do+przedpokoju%2C+kuchni%2C+tarasu%2C+drzwi+wej%C5%9Bciowych%2C+ciemnoszara+ciemnoszary+40+x+60+cm+%28Prostok%C4%85t%29" Type="http://schemas.openxmlformats.org/officeDocument/2006/relationships/hyperlink" TargetMode="External"></Relationship><Relationship Id="rId46" Target="https://www.amazon.pl/dp/B0DN5ZNP54" Type="http://schemas.openxmlformats.org/officeDocument/2006/relationships/hyperlink" TargetMode="External"></Relationship><Relationship Id="rId47" Target="https://www.google.pl/search?q=Poduszki+na+krzes%C5%82o+na+zewn%C4%85trz%2C+zestaw+2+szt.%2C+poduszki+na+krzes%C5%82o+tarasowe%2C+do+mebli+ogrodowych%2C+wodoodporne%2C+z+ta%C5%9Bmami%2C+poduszka+do+siedzenia+na+zewn%C4%85trz%2C+poduszka+na+krzes%C5%82o+tarasowe%2C" Type="http://schemas.openxmlformats.org/officeDocument/2006/relationships/hyperlink" TargetMode="External"></Relationship><Relationship Id="rId48" Target="https://www.amazon.pl/dp/B0F9NHBNW8" Type="http://schemas.openxmlformats.org/officeDocument/2006/relationships/hyperlink" TargetMode="External"></Relationship><Relationship Id="rId49" Target="https://www.google.pl/search?q=PRIMEPATIO+Rund+Stuhlkissen+Set+%282er%2C+Beige%29+35x35x5cm+-+Hochdichte+Schaumstoff-Sitzauflage+f%C3%BCr+K%C3%BCchenstuhl%2C+Gartenstuhl+-+Waschbar+Bezug+Indoor%2FOutdoor" Type="http://schemas.openxmlformats.org/officeDocument/2006/relationships/hyperlink" TargetMode="External"></Relationship><Relationship Id="rId50" Target="https://www.amazon.pl/dp/B0F9NLKFTG" Type="http://schemas.openxmlformats.org/officeDocument/2006/relationships/hyperlink" TargetMode="External"></Relationship><Relationship Id="rId51" Target="https://www.google.pl/search?q=3003+Zestaw+2+poduszek+do+siedzenia+35+x+35+cm%2C+Round+Black" Type="http://schemas.openxmlformats.org/officeDocument/2006/relationships/hyperlink" TargetMode="External"></Relationship><Relationship Id="rId52" Target="https://www.amazon.pl/dp/B08Q7WJCDV" Type="http://schemas.openxmlformats.org/officeDocument/2006/relationships/hyperlink" TargetMode="External"></Relationship><Relationship Id="rId53" Target="https://www.google.pl/search?q=Maluch+Booster+Seat+Jadalnia+-+PU+zmywalna+zwi%C4%99kszaj%C4%85ca+poduszka+4+paski+klamra+bezpiecze%C5%84stwa+dzieci+wzmacniacz+siedzenie+na+stole+jadalnym%2C+przeno%C5%9Bna+podr%C3%B3%C5%BC+%28niebieski+dinozaur%29" Type="http://schemas.openxmlformats.org/officeDocument/2006/relationships/hyperlink" TargetMode="External"></Relationship><Relationship Id="rId54" Target="https://www.amazon.pl/dp/B0F7RQZKT8" Type="http://schemas.openxmlformats.org/officeDocument/2006/relationships/hyperlink" TargetMode="External"></Relationship><Relationship Id="rId55" Target="https://www.google.pl/search?q=Dywan+do+salonu%2C+z+kr%C3%B3tkim+w%C5%82osiem%2C+dekoracyjny%2C+puszysty%2C+mi%C4%99kki%2C+nadaj%C4%85cy+si%C4%99+do+prania+i+antypo%C5%9Blizgowy%2C+nowoczesny%2C+jednokolorowy+dywan+do+sypialni%2C+pokoju+dzieci%C4%99cego%2C+mata+przy+%C5%82%C3%B3%C5%BCku%2C+240+x+340" Type="http://schemas.openxmlformats.org/officeDocument/2006/relationships/hyperlink" TargetMode="External"></Relationship><Relationship Id="rId56" Target="https://www.amazon.pl/dp/B0DK73VKBN" Type="http://schemas.openxmlformats.org/officeDocument/2006/relationships/hyperlink" TargetMode="External"></Relationship><Relationship Id="rId57" Target="https://www.google.pl/search?q=Twirest+Poduszka+40+x+40+cm+%28zestaw+2+szt.%29%2C+poduszka+z+pianki+z+pami%C4%99ci%C4%85+kszta%C5%82tu+%E2%80%93+wype%C5%82niona+poduszka+do+spania%2C+poduszka+z+regulacj%C4%85+wysoko%C5%9Bci+z+zamkiem+b%C5%82yskawicznym%2C+zdejmowana+poszewka+na" Type="http://schemas.openxmlformats.org/officeDocument/2006/relationships/hyperlink" TargetMode="External"></Relationship><Relationship Id="rId58" Target="https://www.amazon.pl/dp/B0F1Y21TPK" Type="http://schemas.openxmlformats.org/officeDocument/2006/relationships/hyperlink" TargetMode="External"></Relationship><Relationship Id="rId59" Target="https://www.google.pl/search?q=Po%C5%9Bciel+135+x+200+cm%2C+4-cz%C4%99%C5%9Bciowa+poszwa+na+ko%C5%82dr%C4%99%2C+poszwa+na+ko%C5%82dr%C4%99+135+x+200+cm%2C+zestaw+2+poszewek+na+poduszk%C4%99+80+x+80+cm%2C+%C3%96ko-Tex%2C+motyw+kwiatowy%2C+z+zamkiem+b%C5%82yskawiczn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1040</v>
      </c>
      <c r="I3" s="5">
        <v>100.74</v>
      </c>
      <c r="J3" s="5">
        <v>48.34</v>
      </c>
      <c r="K3" s="5">
        <v>12.09</v>
      </c>
    </row>
    <row r="4" ht="80" customHeight="true">
      <c r="B4" s="2"/>
      <c r="C4" s="2" t="s">
        <v>10</v>
      </c>
      <c r="D4" s="2" t="s">
        <v>11</v>
      </c>
      <c r="E4" s="3" t="s">
        <v>14</v>
      </c>
      <c r="F4" s="4" t="s">
        <v>15</v>
      </c>
      <c r="G4" s="2">
        <v>1</v>
      </c>
      <c r="H4" s="2">
        <v>3230</v>
      </c>
      <c r="I4" s="5">
        <v>111.34</v>
      </c>
      <c r="J4" s="5">
        <v>13.36</v>
      </c>
      <c r="K4" s="5">
        <v>13.36</v>
      </c>
    </row>
    <row r="5">
      <c r="B5" s="2"/>
      <c r="C5" s="2" t="s">
        <v>10</v>
      </c>
      <c r="D5" s="2" t="s">
        <v>11</v>
      </c>
      <c r="E5" s="3" t="s">
        <v>16</v>
      </c>
      <c r="F5" s="4" t="s">
        <v>17</v>
      </c>
      <c r="G5" s="2">
        <v>1</v>
      </c>
      <c r="H5" s="2">
        <v>1810</v>
      </c>
      <c r="I5" s="5">
        <v>118.08</v>
      </c>
      <c r="J5" s="5">
        <v>14.16</v>
      </c>
      <c r="K5" s="5">
        <v>14.16</v>
      </c>
    </row>
    <row r="6">
      <c r="B6" s="2"/>
      <c r="C6" s="2" t="s">
        <v>10</v>
      </c>
      <c r="D6" s="2" t="s">
        <v>11</v>
      </c>
      <c r="E6" s="3" t="s">
        <v>18</v>
      </c>
      <c r="F6" s="4" t="s">
        <v>19</v>
      </c>
      <c r="G6" s="2">
        <v>1</v>
      </c>
      <c r="H6" s="2">
        <v>990</v>
      </c>
      <c r="I6" s="5">
        <v>95.36</v>
      </c>
      <c r="J6" s="5">
        <v>11.45</v>
      </c>
      <c r="K6" s="5">
        <v>11.45</v>
      </c>
    </row>
    <row r="7" ht="80" customHeight="true">
      <c r="B7" s="2"/>
      <c r="C7" s="2" t="s">
        <v>10</v>
      </c>
      <c r="D7" s="2" t="s">
        <v>11</v>
      </c>
      <c r="E7" s="3" t="s">
        <v>20</v>
      </c>
      <c r="F7" s="4" t="s">
        <v>21</v>
      </c>
      <c r="G7" s="2">
        <v>1</v>
      </c>
      <c r="H7" s="2">
        <v>1320</v>
      </c>
      <c r="I7" s="5">
        <v>121.09</v>
      </c>
      <c r="J7" s="5">
        <v>14.54</v>
      </c>
      <c r="K7" s="5">
        <v>14.54</v>
      </c>
    </row>
    <row r="8" ht="80" customHeight="true">
      <c r="B8" s="2"/>
      <c r="C8" s="2" t="s">
        <v>10</v>
      </c>
      <c r="D8" s="2" t="s">
        <v>11</v>
      </c>
      <c r="E8" s="3" t="s">
        <v>22</v>
      </c>
      <c r="F8" s="4" t="s">
        <v>23</v>
      </c>
      <c r="G8" s="2">
        <v>2</v>
      </c>
      <c r="H8" s="2">
        <v>1270</v>
      </c>
      <c r="I8" s="5">
        <v>128.22</v>
      </c>
      <c r="J8" s="5">
        <v>30.78</v>
      </c>
      <c r="K8" s="5">
        <v>15.39</v>
      </c>
    </row>
    <row r="9" ht="80" customHeight="true">
      <c r="B9" s="2"/>
      <c r="C9" s="2" t="s">
        <v>10</v>
      </c>
      <c r="D9" s="2" t="s">
        <v>11</v>
      </c>
      <c r="E9" s="3" t="s">
        <v>24</v>
      </c>
      <c r="F9" s="4" t="s">
        <v>25</v>
      </c>
      <c r="G9" s="2">
        <v>1</v>
      </c>
      <c r="H9" s="2">
        <v>420</v>
      </c>
      <c r="I9" s="5">
        <v>85.1</v>
      </c>
      <c r="J9" s="5">
        <v>10.22</v>
      </c>
      <c r="K9" s="5">
        <v>10.22</v>
      </c>
    </row>
    <row r="10" ht="80" customHeight="true">
      <c r="B10" s="2"/>
      <c r="C10" s="2" t="s">
        <v>10</v>
      </c>
      <c r="D10" s="2" t="s">
        <v>11</v>
      </c>
      <c r="E10" s="3" t="s">
        <v>26</v>
      </c>
      <c r="F10" s="4" t="s">
        <v>27</v>
      </c>
      <c r="G10" s="2">
        <v>4</v>
      </c>
      <c r="H10" s="2">
        <v>780</v>
      </c>
      <c r="I10" s="5">
        <v>130.8</v>
      </c>
      <c r="J10" s="5">
        <v>62.79</v>
      </c>
      <c r="K10" s="5">
        <v>15.7</v>
      </c>
    </row>
    <row r="11" ht="80" customHeight="true">
      <c r="B11" s="2"/>
      <c r="C11" s="2" t="s">
        <v>10</v>
      </c>
      <c r="D11" s="2" t="s">
        <v>11</v>
      </c>
      <c r="E11" s="3" t="s">
        <v>28</v>
      </c>
      <c r="F11" s="4" t="s">
        <v>29</v>
      </c>
      <c r="G11" s="2">
        <v>1</v>
      </c>
      <c r="H11" s="2">
        <v>1320</v>
      </c>
      <c r="I11" s="5">
        <v>112.78</v>
      </c>
      <c r="J11" s="5">
        <v>13.53</v>
      </c>
      <c r="K11" s="5">
        <v>13.53</v>
      </c>
    </row>
    <row r="12" ht="80" customHeight="true">
      <c r="B12" s="2"/>
      <c r="C12" s="2" t="s">
        <v>10</v>
      </c>
      <c r="D12" s="2" t="s">
        <v>11</v>
      </c>
      <c r="E12" s="3" t="s">
        <v>30</v>
      </c>
      <c r="F12" s="4" t="s">
        <v>31</v>
      </c>
      <c r="G12" s="2">
        <v>1</v>
      </c>
      <c r="H12" s="2">
        <v>3930</v>
      </c>
      <c r="I12" s="5">
        <v>451.77</v>
      </c>
      <c r="J12" s="5">
        <v>54.23</v>
      </c>
      <c r="K12" s="5">
        <v>54.23</v>
      </c>
    </row>
    <row r="13" ht="80" customHeight="true">
      <c r="B13" s="2"/>
      <c r="C13" s="2" t="s">
        <v>10</v>
      </c>
      <c r="D13" s="2" t="s">
        <v>11</v>
      </c>
      <c r="E13" s="3" t="s">
        <v>32</v>
      </c>
      <c r="F13" s="4" t="s">
        <v>33</v>
      </c>
      <c r="G13" s="2">
        <v>1</v>
      </c>
      <c r="H13" s="2">
        <v>2030</v>
      </c>
      <c r="I13" s="5">
        <v>136.44</v>
      </c>
      <c r="J13" s="5">
        <v>16.37</v>
      </c>
      <c r="K13" s="5">
        <v>16.37</v>
      </c>
    </row>
    <row r="14" ht="80" customHeight="true">
      <c r="B14" s="2"/>
      <c r="C14" s="2" t="s">
        <v>10</v>
      </c>
      <c r="D14" s="2" t="s">
        <v>11</v>
      </c>
      <c r="E14" s="3" t="s">
        <v>34</v>
      </c>
      <c r="F14" s="4" t="s">
        <v>35</v>
      </c>
      <c r="G14" s="2">
        <v>1</v>
      </c>
      <c r="H14" s="2">
        <v>1470</v>
      </c>
      <c r="I14" s="5">
        <v>90.82</v>
      </c>
      <c r="J14" s="5">
        <v>10.9</v>
      </c>
      <c r="K14" s="5">
        <v>10.9</v>
      </c>
    </row>
    <row r="15" ht="80" customHeight="true">
      <c r="B15" s="2"/>
      <c r="C15" s="2" t="s">
        <v>10</v>
      </c>
      <c r="D15" s="2" t="s">
        <v>11</v>
      </c>
      <c r="E15" s="3" t="s">
        <v>36</v>
      </c>
      <c r="F15" s="4" t="s">
        <v>37</v>
      </c>
      <c r="G15" s="2">
        <v>2</v>
      </c>
      <c r="H15" s="2">
        <v>1280</v>
      </c>
      <c r="I15" s="5">
        <v>71.91</v>
      </c>
      <c r="J15" s="5">
        <v>17.26</v>
      </c>
      <c r="K15" s="5">
        <v>8.63</v>
      </c>
    </row>
    <row r="16" ht="80" customHeight="true">
      <c r="B16" s="2"/>
      <c r="C16" s="2" t="s">
        <v>10</v>
      </c>
      <c r="D16" s="2" t="s">
        <v>11</v>
      </c>
      <c r="E16" s="3" t="s">
        <v>38</v>
      </c>
      <c r="F16" s="4" t="s">
        <v>39</v>
      </c>
      <c r="G16" s="2">
        <v>1</v>
      </c>
      <c r="H16" s="2">
        <v>710</v>
      </c>
      <c r="I16" s="5">
        <v>49.44</v>
      </c>
      <c r="J16" s="5">
        <v>5.94</v>
      </c>
      <c r="K16" s="5">
        <v>5.94</v>
      </c>
    </row>
    <row r="17" ht="80" customHeight="true">
      <c r="B17" s="2"/>
      <c r="C17" s="2" t="s">
        <v>10</v>
      </c>
      <c r="D17" s="2" t="s">
        <v>11</v>
      </c>
      <c r="E17" s="3" t="s">
        <v>40</v>
      </c>
      <c r="F17" s="4" t="s">
        <v>41</v>
      </c>
      <c r="G17" s="2">
        <v>1</v>
      </c>
      <c r="H17" s="2">
        <v>380</v>
      </c>
      <c r="I17" s="5">
        <v>33.84</v>
      </c>
      <c r="J17" s="5">
        <v>4.07</v>
      </c>
      <c r="K17" s="5">
        <v>4.07</v>
      </c>
    </row>
    <row r="18" ht="80" customHeight="true">
      <c r="B18" s="2"/>
      <c r="C18" s="2" t="s">
        <v>10</v>
      </c>
      <c r="D18" s="2" t="s">
        <v>11</v>
      </c>
      <c r="E18" s="3" t="s">
        <v>42</v>
      </c>
      <c r="F18" s="4" t="s">
        <v>39</v>
      </c>
      <c r="G18" s="2">
        <v>1</v>
      </c>
      <c r="H18" s="2">
        <v>710</v>
      </c>
      <c r="I18" s="5">
        <v>48.12</v>
      </c>
      <c r="J18" s="5">
        <v>5.77</v>
      </c>
      <c r="K18" s="5">
        <v>5.77</v>
      </c>
    </row>
    <row r="19" ht="80" customHeight="true">
      <c r="B19" s="2"/>
      <c r="C19" s="2" t="s">
        <v>10</v>
      </c>
      <c r="D19" s="2" t="s">
        <v>11</v>
      </c>
      <c r="E19" s="3" t="s">
        <v>43</v>
      </c>
      <c r="F19" s="4" t="s">
        <v>44</v>
      </c>
      <c r="G19" s="2">
        <v>1</v>
      </c>
      <c r="H19" s="2">
        <v>1190</v>
      </c>
      <c r="I19" s="5">
        <v>93.83</v>
      </c>
      <c r="J19" s="5">
        <v>11.28</v>
      </c>
      <c r="K19" s="5">
        <v>11.28</v>
      </c>
    </row>
    <row r="20" ht="80" customHeight="true">
      <c r="B20" s="2"/>
      <c r="C20" s="2" t="s">
        <v>10</v>
      </c>
      <c r="D20" s="2" t="s">
        <v>11</v>
      </c>
      <c r="E20" s="3" t="s">
        <v>45</v>
      </c>
      <c r="F20" s="4" t="s">
        <v>46</v>
      </c>
      <c r="G20" s="2">
        <v>1</v>
      </c>
      <c r="H20" s="2">
        <v>2270</v>
      </c>
      <c r="I20" s="5">
        <v>65.25</v>
      </c>
      <c r="J20" s="5">
        <v>7.84</v>
      </c>
      <c r="K20" s="5">
        <v>7.84</v>
      </c>
    </row>
    <row r="21" ht="80" customHeight="true">
      <c r="B21" s="2"/>
      <c r="C21" s="2" t="s">
        <v>10</v>
      </c>
      <c r="D21" s="2" t="s">
        <v>11</v>
      </c>
      <c r="E21" s="3" t="s">
        <v>47</v>
      </c>
      <c r="F21" s="4" t="s">
        <v>48</v>
      </c>
      <c r="G21" s="2">
        <v>1</v>
      </c>
      <c r="H21" s="2">
        <v>1950</v>
      </c>
      <c r="I21" s="5">
        <v>30.23</v>
      </c>
      <c r="J21" s="5">
        <v>3.65</v>
      </c>
      <c r="K21" s="5">
        <v>3.65</v>
      </c>
    </row>
    <row r="22" ht="80" customHeight="true">
      <c r="B22" s="2"/>
      <c r="C22" s="2" t="s">
        <v>10</v>
      </c>
      <c r="D22" s="2" t="s">
        <v>11</v>
      </c>
      <c r="E22" s="3" t="s">
        <v>49</v>
      </c>
      <c r="F22" s="4" t="s">
        <v>50</v>
      </c>
      <c r="G22" s="2">
        <v>2</v>
      </c>
      <c r="H22" s="2">
        <v>380</v>
      </c>
      <c r="I22" s="5">
        <v>79.88</v>
      </c>
      <c r="J22" s="5">
        <v>19.16</v>
      </c>
      <c r="K22" s="5">
        <v>9.58</v>
      </c>
    </row>
    <row r="23" ht="80" customHeight="true">
      <c r="B23" s="2"/>
      <c r="C23" s="2" t="s">
        <v>10</v>
      </c>
      <c r="D23" s="2" t="s">
        <v>11</v>
      </c>
      <c r="E23" s="3" t="s">
        <v>51</v>
      </c>
      <c r="F23" s="4" t="s">
        <v>52</v>
      </c>
      <c r="G23" s="2">
        <v>1</v>
      </c>
      <c r="H23" s="2">
        <v>570</v>
      </c>
      <c r="I23" s="5">
        <v>85.48</v>
      </c>
      <c r="J23" s="5">
        <v>10.26</v>
      </c>
      <c r="K23" s="5">
        <v>10.26</v>
      </c>
    </row>
    <row r="24" ht="80" customHeight="true">
      <c r="B24" s="2"/>
      <c r="C24" s="2" t="s">
        <v>10</v>
      </c>
      <c r="D24" s="2" t="s">
        <v>11</v>
      </c>
      <c r="E24" s="3" t="s">
        <v>53</v>
      </c>
      <c r="F24" s="4" t="s">
        <v>54</v>
      </c>
      <c r="G24" s="2">
        <v>4</v>
      </c>
      <c r="H24" s="2">
        <v>470</v>
      </c>
      <c r="I24" s="5">
        <v>66.23</v>
      </c>
      <c r="J24" s="5">
        <v>31.8</v>
      </c>
      <c r="K24" s="5">
        <v>7.95</v>
      </c>
    </row>
    <row r="25" ht="80" customHeight="true">
      <c r="B25" s="2"/>
      <c r="C25" s="2" t="s">
        <v>10</v>
      </c>
      <c r="D25" s="2" t="s">
        <v>11</v>
      </c>
      <c r="E25" s="3" t="s">
        <v>55</v>
      </c>
      <c r="F25" s="4" t="s">
        <v>56</v>
      </c>
      <c r="G25" s="2">
        <v>1</v>
      </c>
      <c r="H25" s="2">
        <v>1200</v>
      </c>
      <c r="I25" s="5">
        <v>128.22</v>
      </c>
      <c r="J25" s="5">
        <v>15.39</v>
      </c>
      <c r="K25" s="5">
        <v>15.39</v>
      </c>
    </row>
    <row r="26">
      <c r="B26" s="2"/>
      <c r="C26" s="2" t="s">
        <v>10</v>
      </c>
      <c r="D26" s="2" t="s">
        <v>11</v>
      </c>
      <c r="E26" s="3" t="s">
        <v>57</v>
      </c>
      <c r="F26" s="4" t="s">
        <v>58</v>
      </c>
      <c r="G26" s="2">
        <v>1</v>
      </c>
      <c r="H26" s="2">
        <v>2000</v>
      </c>
      <c r="I26" s="5">
        <v>108.12</v>
      </c>
      <c r="J26" s="5">
        <v>12.97</v>
      </c>
      <c r="K26" s="5">
        <v>12.97</v>
      </c>
    </row>
    <row r="27" ht="80" customHeight="true">
      <c r="B27" s="2"/>
      <c r="C27" s="2" t="s">
        <v>10</v>
      </c>
      <c r="D27" s="2" t="s">
        <v>11</v>
      </c>
      <c r="E27" s="3" t="s">
        <v>59</v>
      </c>
      <c r="F27" s="4" t="s">
        <v>60</v>
      </c>
      <c r="G27" s="2">
        <v>1</v>
      </c>
      <c r="H27" s="2">
        <v>2000</v>
      </c>
      <c r="I27" s="5">
        <v>92.69</v>
      </c>
      <c r="J27" s="5">
        <v>11.11</v>
      </c>
      <c r="K27" s="5">
        <v>11.11</v>
      </c>
    </row>
    <row r="28" ht="80" customHeight="true">
      <c r="B28" s="2"/>
      <c r="C28" s="2" t="s">
        <v>10</v>
      </c>
      <c r="D28" s="2" t="s">
        <v>11</v>
      </c>
      <c r="E28" s="3" t="s">
        <v>61</v>
      </c>
      <c r="F28" s="4" t="s">
        <v>62</v>
      </c>
      <c r="G28" s="2">
        <v>3</v>
      </c>
      <c r="H28" s="2">
        <v>300</v>
      </c>
      <c r="I28" s="5">
        <v>77</v>
      </c>
      <c r="J28" s="5">
        <v>27.73</v>
      </c>
      <c r="K28" s="5">
        <v>9.24</v>
      </c>
    </row>
    <row r="29" ht="80" customHeight="true">
      <c r="B29" s="2"/>
      <c r="C29" s="2" t="s">
        <v>10</v>
      </c>
      <c r="D29" s="2" t="s">
        <v>11</v>
      </c>
      <c r="E29" s="3" t="s">
        <v>63</v>
      </c>
      <c r="F29" s="4" t="s">
        <v>64</v>
      </c>
      <c r="G29" s="2">
        <v>1</v>
      </c>
      <c r="H29" s="2">
        <v>7740</v>
      </c>
      <c r="I29" s="5">
        <v>296.76</v>
      </c>
      <c r="J29" s="5">
        <v>35.62</v>
      </c>
      <c r="K29" s="5">
        <v>35.62</v>
      </c>
    </row>
    <row r="30" ht="80" customHeight="true">
      <c r="B30" s="2"/>
      <c r="C30" s="2" t="s">
        <v>10</v>
      </c>
      <c r="D30" s="2" t="s">
        <v>11</v>
      </c>
      <c r="E30" s="3" t="s">
        <v>65</v>
      </c>
      <c r="F30" s="4" t="s">
        <v>66</v>
      </c>
      <c r="G30" s="2">
        <v>1</v>
      </c>
      <c r="H30" s="2">
        <v>1880</v>
      </c>
      <c r="I30" s="5">
        <v>99.77</v>
      </c>
      <c r="J30" s="5">
        <v>11.96</v>
      </c>
      <c r="K30" s="5">
        <v>11.96</v>
      </c>
    </row>
    <row r="31" ht="80" customHeight="true">
      <c r="B31" s="2"/>
      <c r="C31" s="2" t="s">
        <v>10</v>
      </c>
      <c r="D31" s="2" t="s">
        <v>11</v>
      </c>
      <c r="E31" s="3" t="s">
        <v>67</v>
      </c>
      <c r="F31" s="4" t="s">
        <v>68</v>
      </c>
      <c r="G31" s="2">
        <v>3</v>
      </c>
      <c r="H31" s="2">
        <v>1310</v>
      </c>
      <c r="I31" s="5">
        <v>67.67</v>
      </c>
      <c r="J31" s="5">
        <v>24.38</v>
      </c>
      <c r="K31" s="5">
        <v>8.13</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