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f" ContentType="image/x-emf"/>
  <Default Extension="emz" ContentType="image/x-emz"/>
  <Default Extension="bmp" ContentType="image/bmp"/>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<sst xmlns="http://schemas.openxmlformats.org/spreadsheetml/2006/main" count="116" uniqueCount="116">
  <si>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</si>
  <si>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</si>
  <si>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</si>
  <si>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</si>
  <si>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</si>
  <si>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</si>
  <si>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</si>
  <si>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</si>
  <si>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</si>
  <si>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</si>
  <si>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SET1042682</t>
  </si>
  <si>
    <t>Akcesoria dla Domu</t>
  </si>
  <si>
    <t>B0CZTLX8LH</t>
  </si>
  <si>
    <t>MEEDEN Składany stojak z nadrukiem artystycznym – stojak do przechowywania sztuki z drewna bukowego – stojak do przechowywania i ekspozycji artystycznych na płótnie panele plakaty galeria sztuki Mały</t>
  </si>
  <si>
    <t>B0BJVHQC59</t>
  </si>
  <si>
    <t>CEMABT Wazony na trawę pampasową, kreatywny wazon, nowoczesna dekoracja mieszkania, ręcznie wykonane, białe, matowe, ceramiczne, suszone kwiaty, rękodzieło, ornamenty do biura, domu, dekoracja M+S beżowy</t>
  </si>
  <si>
    <t>B0DP97BDQV</t>
  </si>
  <si>
    <t>Magnetyczna folia suchościeralna – 40 x 80 cm folia magnetyczna, samoprzylepna tablica suchościeralna, "zrób to sam" z markerem, gumką i magnesem, folia ścienna do gładkich powierzchni w szkole, 40×80cm</t>
  </si>
  <si>
    <t>B0DL5CD28T</t>
  </si>
  <si>
    <t>BESy Bateria kuchenna z wyciąganą głowicą natryskową, 3 tryby, komercyjna bateria kuchenna, stal nierdzewna, jednouchwytowa, armatura zlewozmywakowa do montażu 1-otworowego, bar, samochód kempingowy</t>
  </si>
  <si>
    <t>B0DDXTHZKS</t>
  </si>
  <si>
    <t>NORMAN JR Miedziana butelka na wodę 1L - pudełko prezentowe 6 sztuk, Młotkowany, ajurwedyjskie naczynie wykonane z czystej miedzi - pomaga pić więcej wody, co ma wiele korzyści zdrowotnych</t>
  </si>
  <si>
    <t>B0DBLCKBTF</t>
  </si>
  <si>
    <t>VOXON Hochdruck Duschkopf mit 10 Strahlarten, Brausekopf Dusche Wassersparend, Duschkopf Druckerhöhend, Shower Head Hoher Wasserdruck Starker Strahl für Reinigung von Badewanne, Fliesen, Haustieren</t>
  </si>
  <si>
    <t>B0B3RW2Y63</t>
  </si>
  <si>
    <t>Elastyczny pokrowiec na piosenkę w kształcie u, naklejka na meble, blat roboczy do ochrony krawędzi szafek, TPE - fornir drewniany bez pieśni termoklejącej (biały, U18 mm*3m)</t>
  </si>
  <si>
    <t>B09SJ4GJHL</t>
  </si>
  <si>
    <t>Linijka do Patchworku 15 x 45 cm | Precyzyjne Cięcie do Szycia i Rękodzieła | Zasady Tworzenia Wzorów | Trwały Akryl | Widoczność na Ciemnych Tkaninach | Pikowanie | Przezroczysta</t>
  </si>
  <si>
    <t>B0C3HQFPBJ</t>
  </si>
  <si>
    <t>6 sztuk tkanin składanych pudełka do przechowywania z pokrywkami 36×23×24cm, pojemniki do przechowywania ubrań z pokrywkami, organizer szafki na ubrania do przechowywania ubrań, organizacja 36×23×24cm/6 Pack jasnozielony</t>
  </si>
  <si>
    <t>B0GHY9VHXC</t>
  </si>
  <si>
    <t>HOMELODY Elektryczny kran z podgrzewaczem wody 230 V, czarna, armatura kuchenna z podgrzewaczem wody, na kemping, armatura kuchenna ze stali nierdzewnej, obracana o 360° czarny</t>
  </si>
  <si>
    <t>B0FDR5J1H5</t>
  </si>
  <si>
    <t>30szt Toppery na Babeczki z Kokardką, Eleganckie Dekoracje Tortów Coquette z Kokardą na Urodziny Dziewczynek Ślub Baby Shower Wieczór Panieński Tematyczna Impreza (Różowy)</t>
  </si>
  <si>
    <t>B0FG2BP5NJ</t>
  </si>
  <si>
    <t>Krajalnica Owoców, Krajalnica Truskawek Winogron Siekacz do Żywności z Pojemnikiem Ostrzem Poprzecznym i Antypoślizgową Podstawą Zdejmowany Gadżet Kuchenny Bananów Warzyw Ogórków(Czerwony)</t>
  </si>
  <si>
    <t>B0FD9VH7ZF</t>
  </si>
  <si>
    <t>Duży Składany Wentylator Ręczny, Plastikowy Wentylator Ręczny Rave Przenośny do Tańca Liniowego Dekoracja Weselna Występy (Zielony i Czarny)</t>
  </si>
  <si>
    <t>B0FDR6CTLN</t>
  </si>
  <si>
    <t>B0F9KWG9C6</t>
  </si>
  <si>
    <t>BOXOB 10 Sztuk Rękawów Lód, Kolorowe Uchwyty na Lizaki z Gumy Neoprenowej Izolowane Torby do Zamrażarki Dla Dzieci i Dorosłych Wielokrotnego Użytku Przykrycia na Lody Lato</t>
  </si>
  <si>
    <t>B0F9W4PHSS</t>
  </si>
  <si>
    <t>BOXOB 4szt Banerów Baseballowych, Sznurek Motyw Sportowy Girlanda Baseballowa Artykuły Dekoracyjne na Imprezę dla Miłośników Sportu</t>
  </si>
  <si>
    <t>B0FD9WX1HY</t>
  </si>
  <si>
    <t>B0957XN2B6</t>
  </si>
  <si>
    <t>Vent Systems Kolanko 10,16 cm (4") 90 stopni złącze kanałowe elastyczny okrągły wąż wentylacyjny metalowy 100 mm. Łącznik kanałowy 90 stopni.</t>
  </si>
  <si>
    <t>B0FHGNHZ8Q</t>
  </si>
  <si>
    <t>Narzędzie do Szydełkowania Magic Circle, Robienia Magicznych Pierścieni Uchwyt na Szydełko Regulator Naprężenia Włóczki i Narzędzie Prowadzące dla Początkujących Artykuły Dziewiarskie(Zielone)</t>
  </si>
  <si>
    <t>B0F9441Q45</t>
  </si>
  <si>
    <t>Siège Auto pour Poupées, Coussin Doux Peluche Moelleuse Clip Grille Aération Canapé Décoratif Décor Bureau Exposer Poupées Accessoires Voiture pour Collectionneurs (Gris Régulier)</t>
  </si>
  <si>
    <t>B0FHGNYGWC</t>
  </si>
  <si>
    <t>Narzędzie do Szydełkowania Magic Circle, Robienia Magicznych Pierścieni Uchwyt na Szydełko Regulator Naprężenia Włóczki i Narzędzie Prowadzące dla Początkujących Artykuły (Fioletowy)</t>
  </si>
  <si>
    <t>B0F2MX3Q28</t>
  </si>
  <si>
    <t>Tinoaly 2szt 2 w 1 Prowadnica Szwów z Wbudowanym Rozpruwaczem Szwów, Wielokątny Magnetyczny Prowadnik Podwijania z Chowanym Rozpruwaczem Nici do Akcesoriów Maszyn Szycia(Niebieski i Różowy)</t>
  </si>
  <si>
    <t>B0FDF3ND19</t>
  </si>
  <si>
    <t>Tinoaly 6szt Haczyków do Przechowywania Narzędzi Suncast, Czarny Wieszak Narzędzia Kształcie Litery Y J U Wytrzymałe Wieszaki Narzędzia Akcesoria Szop Ogrodowych do Organizacji Ścian Garażu Suncast</t>
  </si>
  <si>
    <t>B0FD2RVDWK</t>
  </si>
  <si>
    <t>3 Szt Haki Szop Magazynowych do Suncast, Plastikowe w Kształcie Litery Y i U Haki na Narzędzia Podwójna Głowica Akcesoria do Szop Kompatybilne z Suncast Craftsman</t>
  </si>
  <si>
    <t>B0F8V7B6L4</t>
  </si>
  <si>
    <t>Fraktal imadło – samoregulujące się mini imadło stołowe z 6 niezależnymi szczękami do nieregularnych kształtów – imadło do wiertarki DIY, biżuterii, rzemiosła i naprawy</t>
  </si>
  <si>
    <t>B0DWX7JFT1</t>
  </si>
  <si>
    <t>Półki prysznicowe, 4 Pack Czarny (SML+1) Półka Pod Prysznic Bez Wiercenia ze stali węglowej, Narożna Organizer Prysznicowy z klejami</t>
  </si>
  <si>
    <t>B0BTBS95FL</t>
  </si>
  <si>
    <t>Ściana na miotłę, 5-uchwyty i 4-haki czarne Heavy Duty uchwyt na narzędzia samoprzylepny, uchwyt na miotłę z zainstalowaniem gwoździ, uchwyt na narzędzia ogrodowe 5-uchwyty i 4-haki czarny</t>
  </si>
  <si>
    <t>B0F32KDPLW</t>
  </si>
  <si>
    <t>Filtr do wody, kran, 7-warstwowy kran z węglem aktywnym, filtr wody, oczyszczacz kranu, system filtracji wody (szary z 3 elementami filtrującymi)</t>
  </si>
  <si>
    <t>B012D5KHO8</t>
  </si>
  <si>
    <t>Apalus BF003 Zasłona z Zamknięciem 90X 210 cm Czarny</t>
  </si>
  <si>
    <t>B0FRQKKCQM</t>
  </si>
  <si>
    <t>Stoper przeciągów do drzwi, 93 cm, uszczelka drzwi na dole i uszczelka podłogowa drzwi, stoper przeciągu z podwójną uszczelką, uszczelka drzwi z ochroną przed przeciągami, zimnem i hałasem</t>
  </si>
  <si>
    <t>B0CJV4TQ2P</t>
  </si>
  <si>
    <t>10 sztuk, małe, niedokończone drewniane pudełko na skarby (9 x 5 x 4,5 cm), mini drewniana skrzynka na skarby z zamknięciem, do rzemiosła artystycznego i na imprezę</t>
  </si>
  <si>
    <t>B0FCFFK3QK</t>
  </si>
  <si>
    <t>Kubek do krojenia owoców, zdejmowana krajalnica do owoców z płytą dociskową, krajalnica do truskawek, krajalnica do bananów, krajalnica do winogron, krajalnica do jajek, krajalnica do filiżanek z</t>
  </si>
  <si>
    <t>B0F53W21W2</t>
  </si>
  <si>
    <t>Rampa dla wózków inwalidzkich, przenośna, wykonana z wytrzymałego tworzywa sztucznego, do samochodu, roweru, skutera, motocykla, wózka inwalidzkiego, chodzika, z bolcem rozszerzającym (2, 13 cm) 13cm 2</t>
  </si>
  <si>
    <t>B0B1PY21F3</t>
  </si>
  <si>
    <t>1 x teleskopowy drążek napinający sprężynowy wysuwany karnisz bez wiercenia, wysuwany drążek napinający okna, regulowany karnisz bez śrub do kuchni, szafy, łazienki (90-160 cm, biały)</t>
  </si>
  <si>
    <t>B0CFQTSD2D</t>
  </si>
  <si>
    <t>Rura zwijana, redukcja rury piecowej 120 mm do 100 mm, komin ze stali nierdzewnej, redukcja, rura kominowa (120 mm do 100 mm) 120 mm auf 100 mm</t>
  </si>
  <si>
    <t>B0DQCWD2LQ</t>
  </si>
  <si>
    <t>PINEEA Cassetta pieghevole in legno – Scatola decorativa grande, 69 x 29,5 x 23,5 cm, montaggio senza attrezzi, salvaspazio, ideale per il trasporto e lo stoccaggio</t>
  </si>
  <si>
    <t>B0D25Q6HGG</t>
  </si>
  <si>
    <t>Portal Wózek składany, rozmiar XXL, duża powierzchnia ładunkowa, obciążenie 120 kg, wózek ręczny z uchwytem na napoje, kieszenią boczną, wózek transportowy, wózek drabinkowy, składany wózek plażowy czarny</t>
  </si>
  <si>
    <t>B0D3F756WD</t>
  </si>
  <si>
    <t>MAGIC SELECT Ceramiczna Umywalka, Zlewozmywak, Umywalka Odporna na Plamy, Łatwa w Czyszczeniu ze Standardowymi Przyłączami. Idealny do Kuchni lub Łazienki. (50x40x14 CM)</t>
  </si>
  <si>
    <t>B0D3136NMC</t>
  </si>
  <si>
    <t>Bosch Thermotechnik Wentylator Łazienkowy 1900 DH W100 z Czujnikiem Wilgotności i Timerem 75,4 m³/h Średnica 100 mm Biały 100 mm diameter Czujnik wilgotności</t>
  </si>
  <si>
    <t>B0D311GGKZ</t>
  </si>
  <si>
    <t>Bosch - Wentylator łazienkowy 1900 DH W100 - Wentylator łazienkowy z czujnikiem wilgotności</t>
  </si>
  <si>
    <t>B0CYGRMNQ5</t>
  </si>
  <si>
    <t>ROLLINGDOG Zestaw wałków malarskich 45 cm – duża taca i wiadro, idealna do renowacji domu na dużą skalę i profesjonalnych projektów malarskich</t>
  </si>
  <si>
    <t>B0BX2JZB6Z</t>
  </si>
  <si>
    <t>Folia do tablicy magnetycznej, 120 * 90cm, magnetyczna folia samoprzylepna do białej tablicy, naklejka do tablicy DIY, w zestawie marker, gąbka i magnesy, do użytku w szkole, bi urze i domu</t>
  </si>
  <si>
    <t>B0BX2H7Z6V</t>
  </si>
  <si>
    <t>Folia suchościeralna 120x60 cm, magnetyczna, samoprzylepna dla białych ścian, naklejka "zrób to sam", z markerem, gąbką i magnesami do szkoły, biura i domu 120S x 60W cm</t>
  </si>
  <si>
    <t>B0CP8SX1TG</t>
  </si>
  <si>
    <t>Papier magnetycznej tablicy kredowej, samoprzylepne folie tablicy kredowej o wymiarach 120x60 cm, idealne do szkoły/domu/biura, zestaw zawiera pisaki do suchego ścierania, gąbkę, magnesy 120S x 60W cm</t>
  </si>
  <si>
    <t>B0BX2KYH4M</t>
  </si>
  <si>
    <t>Folia Magnetyczna Samoprzylepna 60*40cm do Białej Tablicy, Naklejka DIY z Markerem, Gąbką i Magnesami - do Szkoły, Biura i Domu</t>
  </si>
  <si>
    <t>B0F2H7VDQD</t>
  </si>
  <si>
    <t>HOMELODY System prysznicowy z termostatem, chromowana armatura prysznicowa, kompletny zestaw, okrągły</t>
  </si>
  <si>
    <t>B0G35CND9X</t>
  </si>
  <si>
    <t>HOMELODY 2026 Neu Regendusche mit Thermostat und Glasablage Chrom - 30cm Duschsystem mit Armatur Duscharmatur Komplettset, 3 Strahlarten Handbrause Kopfbrause und Unterer Auslauf - Duschset Badzimmer</t>
  </si>
  <si>
    <t>B0BP11JK32</t>
  </si>
  <si>
    <t>Dysza podłogowa do odkurzacza Dyson V8(SV10) V10(SV12) V11(SV14) bezprzewodowy odkurzacz, miękka szczotka do twardych podłóg Soft Roller</t>
  </si>
  <si>
    <t>B0GWZBWY15</t>
  </si>
  <si>
    <t>Denmay Duży składany grill kempingowy ze stelażem, grill piknikowy łącznie z rusztem do grillowania, grill na węgiel drzewny, przenośny grill stołowy, grill kempingowy, mangal, szaszłyk</t>
  </si>
  <si>
    <t>B0F48JBRXH</t>
  </si>
  <si>
    <t>Puszki ComSaf z pokrywą szczelną 4L, pojemnik 4szt, pojemnik z pokrywą duży, pojemnik z etykietami, kuchenne organizatory zbóż, spaghetti, pojemnik na ryż</t>
  </si>
  <si>
    <t>B0CJ4W3JMJ</t>
  </si>
  <si>
    <t>ComSaf Wazon szkło, 6 sztuk wazon szklany wazon, małe wazy do dekoracji stołu, wazony szklane, wazon duży duży, mini wazy, tulipan wazon szkło wysokie, wazon szklany cylinder, cylinder szklany do kwiatów, świeca, ślub</t>
  </si>
  <si>
    <t>B0G1Y3PS7D</t>
  </si>
  <si>
    <t>T4U Zestaw 2 Samonawadniajacych Doniczki 20cm Z System Nawadniania I Wskaznik Poziomu Wody, Donica Na Kwiaty Dla Poczatkujacych I Osob Zapracowanych, Do Uzytku Wewnetrznego I Zewnetrznego (Biała) Biały 20cm</t>
  </si>
  <si>
    <t>B09G6QL7TY</t>
  </si>
  <si>
    <t>Tête de Faucheuse Remplacer AutoCut 25-2 - Tête de Coupe Fits Débroussailleuse Modèle Stihl FS, KM Series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</si>
</sst>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334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5334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572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4572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TLX8LH" Type="http://schemas.openxmlformats.org/officeDocument/2006/relationships/hyperlink" TargetMode="External"></Relationship><Relationship Id="rId3" Target="https://www.google.pl/search?q=MEEDEN+Sk%C5%82adany+stojak+z+nadrukiem+artystycznym+%E2%80%93+stojak+do+przechowywania+sztuki+z+drewna+bukowego+%E2%80%93+stojak+do+przechowywania+i+ekspozycji+artystycznych+na+p%C5%82%C3%B3tnie+panele+plakaty+galeria+sztuki+Ma%C5%82y" Type="http://schemas.openxmlformats.org/officeDocument/2006/relationships/hyperlink" TargetMode="External"></Relationship><Relationship Id="rId4" Target="https://www.amazon.pl/dp/B0BJVHQC59" Type="http://schemas.openxmlformats.org/officeDocument/2006/relationships/hyperlink" TargetMode="External"></Relationship><Relationship Id="rId5" Target="https://www.google.pl/search?q=CEMABT+Wazony+na+traw%C4%99+pampasow%C4%85%2C+kreatywny+wazon%2C+nowoczesna+dekoracja+mieszkania%2C+r%C4%99cznie+wykonane%2C+bia%C5%82e%2C+matowe%2C+ceramiczne%2C+suszone+kwiaty%2C+r%C4%99kodzie%C5%82o%2C+ornamenty+do+biura%2C+domu%2C+dekoracja+M%2BS+be%C5%BCowy" Type="http://schemas.openxmlformats.org/officeDocument/2006/relationships/hyperlink" TargetMode="External"></Relationship><Relationship Id="rId6" Target="https://www.amazon.pl/dp/B0DP97BDQV" Type="http://schemas.openxmlformats.org/officeDocument/2006/relationships/hyperlink" TargetMode="External"></Relationship><Relationship Id="rId7" Target="https://www.google.pl/search?q=Magnetyczna+folia+sucho%C5%9Bcieralna+%E2%80%93+40+x+80+cm+folia+magnetyczna%2C+samoprzylepna+tablica+sucho%C5%9Bcieralna%2C+%22zr%C3%B3b+to+sam%22+z+markerem%2C+gumk%C4%85+i+magnesem%2C+folia+%C5%9Bcienna+do+g%C5%82adkich+powierzchni+w+szkole%2C+40%C3%9780cm" Type="http://schemas.openxmlformats.org/officeDocument/2006/relationships/hyperlink" TargetMode="External"></Relationship><Relationship Id="rId8" Target="https://www.amazon.pl/dp/B0DL5CD28T" Type="http://schemas.openxmlformats.org/officeDocument/2006/relationships/hyperlink" TargetMode="External"></Relationship><Relationship Id="rId9" Target="https://www.google.pl/search?q=BESy+Bateria+kuchenna+z+wyci%C4%85gan%C4%85+g%C5%82owic%C4%85+natryskow%C4%85%2C+3+tryby%2C+komercyjna+bateria+kuchenna%2C+stal+nierdzewna%2C+jednouchwytowa%2C+armatura+zlewozmywakowa+do+monta%C5%BCu+1-otworowego%2C+bar%2C+samoch%C3%B3d+kempingowy" Type="http://schemas.openxmlformats.org/officeDocument/2006/relationships/hyperlink" TargetMode="External"></Relationship><Relationship Id="rId10" Target="https://www.amazon.pl/dp/B0DDXTHZKS" Type="http://schemas.openxmlformats.org/officeDocument/2006/relationships/hyperlink" TargetMode="External"></Relationship><Relationship Id="rId11" Target="https://www.google.pl/search?q=NORMAN+JR+Miedziana+butelka+na+wod%C4%99+1L+-+pude%C5%82ko+prezentowe+6+sztuk%2C+M%C5%82otkowany%2C+ajurwedyjskie+naczynie+wykonane+z+czystej+miedzi+-+pomaga+pi%C4%87+wi%C4%99cej+wody%2C+co+ma+wiele+korzy%C5%9Bci+zdrowotnych" Type="http://schemas.openxmlformats.org/officeDocument/2006/relationships/hyperlink" TargetMode="External"></Relationship><Relationship Id="rId12" Target="https://www.amazon.pl/dp/B0DBLCKBTF" Type="http://schemas.openxmlformats.org/officeDocument/2006/relationships/hyperlink" TargetMode="External"></Relationship><Relationship Id="rId13" Target="https://www.google.pl/search?q=VOXON+Hochdruck+Duschkopf+mit+10+Strahlarten%2C+Brausekopf+Dusche+Wassersparend%2C+Duschkopf+Druckerh%C3%B6hend%2C+Shower+Head+Hoher+Wasserdruck+Starker+Strahl+f%C3%BCr+Reinigung+von+Badewanne%2C+Fliesen%2C+Haustieren" Type="http://schemas.openxmlformats.org/officeDocument/2006/relationships/hyperlink" TargetMode="External"></Relationship><Relationship Id="rId14" Target="https://www.amazon.pl/dp/B0B3RW2Y63" Type="http://schemas.openxmlformats.org/officeDocument/2006/relationships/hyperlink" TargetMode="External"></Relationship><Relationship Id="rId15" Target="https://www.google.pl/search?q=Elastyczny+pokrowiec+na+piosenk%C4%99+w+kszta%C5%82cie+u%2C+naklejka+na+meble%2C+blat+roboczy+do+ochrony+kraw%C4%99dzi+szafek%2C+TPE+-+fornir+drewniany+bez+pie%C5%9Bni+termoklej%C4%85cej+%28bia%C5%82y%2C+U18+mm%2A3m%29" Type="http://schemas.openxmlformats.org/officeDocument/2006/relationships/hyperlink" TargetMode="External"></Relationship><Relationship Id="rId16" Target="https://www.amazon.pl/dp/B09SJ4GJHL" Type="http://schemas.openxmlformats.org/officeDocument/2006/relationships/hyperlink" TargetMode="External"></Relationship><Relationship Id="rId17" Target="https://www.google.pl/search?q=Linijka+do+Patchworku+15+x+45+cm+%7C+Precyzyjne+Ci%C4%99cie+do+Szycia+i+R%C4%99kodzie%C5%82a+%7C+Zasady+Tworzenia+Wzor%C3%B3w+%7C+Trwa%C5%82y+Akryl+%7C+Widoczno%C5%9B%C4%87+na+Ciemnych+Tkaninach+%7C+Pikowanie+%7C+Przezroczysta" Type="http://schemas.openxmlformats.org/officeDocument/2006/relationships/hyperlink" TargetMode="External"></Relationship><Relationship Id="rId18" Target="https://www.amazon.pl/dp/B0C3HQFPBJ" Type="http://schemas.openxmlformats.org/officeDocument/2006/relationships/hyperlink" TargetMode="External"></Relationship><Relationship Id="rId19" Target="https://www.google.pl/search?q=6+sztuk+tkanin+sk%C5%82adanych+pude%C5%82ka+do+przechowywania+z+pokrywkami+36%C3%9723%C3%9724cm%2C+pojemniki+do+przechowywania+ubra%C5%84+z+pokrywkami%2C+organizer+szafki+na+ubrania+do+przechowywania+ubra%C5%84%2C+organizacja+36%C3%9723%C3%9724cm%2F6+Pack+jasnozielony" Type="http://schemas.openxmlformats.org/officeDocument/2006/relationships/hyperlink" TargetMode="External"></Relationship><Relationship Id="rId20" Target="https://www.amazon.pl/dp/B0GHY9VHXC" Type="http://schemas.openxmlformats.org/officeDocument/2006/relationships/hyperlink" TargetMode="External"></Relationship><Relationship Id="rId21" Target="https://www.google.pl/search?q=HOMELODY+Elektryczny+kran+z+podgrzewaczem+wody+230+V%2C+czarna%2C+armatura+kuchenna+z+podgrzewaczem+wody%2C+na+kemping%2C+armatura+kuchenna+ze+stali+nierdzewnej%2C+obracana+o+360%C2%B0+czarny" Type="http://schemas.openxmlformats.org/officeDocument/2006/relationships/hyperlink" TargetMode="External"></Relationship><Relationship Id="rId22" Target="https://www.amazon.pl/dp/B0FDR5J1H5" Type="http://schemas.openxmlformats.org/officeDocument/2006/relationships/hyperlink" TargetMode="External"></Relationship><Relationship Id="rId23" Target="https://www.google.pl/search?q=30szt+Toppery+na+Babeczki+z+Kokardk%C4%85%2C+Eleganckie+Dekoracje+Tort%C3%B3w+Coquette+z+Kokard%C4%85+na+Urodziny+Dziewczynek+%C5%9Alub+Baby+Shower+Wiecz%C3%B3r+Panie%C5%84ski+Tematyczna+Impreza+%28R%C3%B3%C5%BCowy%29" Type="http://schemas.openxmlformats.org/officeDocument/2006/relationships/hyperlink" TargetMode="External"></Relationship><Relationship Id="rId24" Target="https://www.amazon.pl/dp/B0FG2BP5NJ" Type="http://schemas.openxmlformats.org/officeDocument/2006/relationships/hyperlink" TargetMode="External"></Relationship><Relationship Id="rId25" Target="https://www.google.pl/search?q=Krajalnica+Owoc%C3%B3w%2C+Krajalnica+Truskawek+Winogron+Siekacz+do+%C5%BBywno%C5%9Bci+z+Pojemnikiem+Ostrzem+Poprzecznym+i+Antypo%C5%9Blizgow%C4%85+Podstaw%C4%85+Zdejmowany+Gad%C5%BCet+Kuchenny+Banan%C3%B3w+Warzyw+Og%C3%B3rk%C3%B3w%28Czerwony%29" Type="http://schemas.openxmlformats.org/officeDocument/2006/relationships/hyperlink" TargetMode="External"></Relationship><Relationship Id="rId26" Target="https://www.amazon.pl/dp/B0FD9VH7ZF" Type="http://schemas.openxmlformats.org/officeDocument/2006/relationships/hyperlink" TargetMode="External"></Relationship><Relationship Id="rId27"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28" Target="https://www.amazon.pl/dp/B0FDR6CTLN" Type="http://schemas.openxmlformats.org/officeDocument/2006/relationships/hyperlink" TargetMode="External"></Relationship><Relationship Id="rId29" Target="https://www.google.pl/search?q=30szt+Toppery+na+Babeczki+z+Kokardk%C4%85%2C+Eleganckie+Dekoracje+Tort%C3%B3w+Coquette+z+Kokard%C4%85+na+Urodziny+Dziewczynek+%C5%9Alub+Baby+Shower+Wiecz%C3%B3r+Panie%C5%84ski+Tematyczna+Impreza+%28R%C3%B3%C5%BCowy%29" Type="http://schemas.openxmlformats.org/officeDocument/2006/relationships/hyperlink" TargetMode="External"></Relationship><Relationship Id="rId30" Target="https://www.amazon.pl/dp/B0F9KWG9C6" Type="http://schemas.openxmlformats.org/officeDocument/2006/relationships/hyperlink" TargetMode="External"></Relationship><Relationship Id="rId31" Target="https://www.google.pl/search?q=BOXOB+10+Sztuk+R%C4%99kaw%C3%B3w+L%C3%B3d%2C+Kolorowe+Uchwyty+na+Lizaki+z+Gumy+Neoprenowej+Izolowane+Torby+do+Zamra%C5%BCarki+Dla+Dzieci+i+Doros%C5%82ych+Wielokrotnego+U%C5%BCytku+Przykrycia+na+Lody+Lato" Type="http://schemas.openxmlformats.org/officeDocument/2006/relationships/hyperlink" TargetMode="External"></Relationship><Relationship Id="rId32" Target="https://www.amazon.pl/dp/B0F9W4PHSS" Type="http://schemas.openxmlformats.org/officeDocument/2006/relationships/hyperlink" TargetMode="External"></Relationship><Relationship Id="rId33" Target="https://www.google.pl/search?q=BOXOB+4szt+Baner%C3%B3w+Baseballowych%2C+Sznurek+Motyw+Sportowy+Girlanda+Baseballowa+Artyku%C5%82y+Dekoracyjne+na+Imprez%C4%99+dla+Mi%C5%82o%C5%9Bnik%C3%B3w+Sportu" Type="http://schemas.openxmlformats.org/officeDocument/2006/relationships/hyperlink" TargetMode="External"></Relationship><Relationship Id="rId34" Target="https://www.amazon.pl/dp/B0FD9WX1HY" Type="http://schemas.openxmlformats.org/officeDocument/2006/relationships/hyperlink" TargetMode="External"></Relationship><Relationship Id="rId35"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36" Target="https://www.amazon.pl/dp/B0957XN2B6" Type="http://schemas.openxmlformats.org/officeDocument/2006/relationships/hyperlink" TargetMode="External"></Relationship><Relationship Id="rId37" Target="https://www.google.pl/search?q=Vent+Systems+Kolanko+10%2C16+cm+%284%22%29+90+stopni+z%C5%82%C4%85cze+kana%C5%82owe+elastyczny+okr%C4%85g%C5%82y+w%C4%85%C5%BC+wentylacyjny+metalowy+100+mm.+%C5%81%C4%85cznik+kana%C5%82owy+90+stopni." Type="http://schemas.openxmlformats.org/officeDocument/2006/relationships/hyperlink" TargetMode="External"></Relationship><Relationship Id="rId38" Target="https://www.amazon.pl/dp/B0FHGNHZ8Q" Type="http://schemas.openxmlformats.org/officeDocument/2006/relationships/hyperlink" TargetMode="External"></Relationship><Relationship Id="rId39" Target="https://www.google.pl/search?q=Narz%C4%99dzie+do+Szyde%C5%82kowania+Magic+Circle%2C+Robienia+Magicznych+Pier%C5%9Bcieni+Uchwyt+na+Szyde%C5%82ko+Regulator+Napr%C4%99%C5%BCenia+W%C5%82%C3%B3czki+i+Narz%C4%99dzie+Prowadz%C4%85ce+dla+Pocz%C4%85tkuj%C4%85cych+Artyku%C5%82y+Dziewiarskie%28Zielone%29" Type="http://schemas.openxmlformats.org/officeDocument/2006/relationships/hyperlink" TargetMode="External"></Relationship><Relationship Id="rId40" Target="https://www.amazon.pl/dp/B0F9441Q45" Type="http://schemas.openxmlformats.org/officeDocument/2006/relationships/hyperlink" TargetMode="External"></Relationship><Relationship Id="rId41" Target="https://www.google.pl/search?q=Si%C3%A8ge+Auto+pour+Poup%C3%A9es%2C+Coussin+Doux+Peluche+Moelleuse+Clip+Grille+A%C3%A9ration+Canap%C3%A9+D%C3%A9coratif+D%C3%A9cor+Bureau+Exposer+Poup%C3%A9es+Accessoires+Voiture+pour+Collectionneurs+%28Gris+R%C3%A9gulier%29" Type="http://schemas.openxmlformats.org/officeDocument/2006/relationships/hyperlink" TargetMode="External"></Relationship><Relationship Id="rId42" Target="https://www.amazon.pl/dp/B0FHGNYGWC" Type="http://schemas.openxmlformats.org/officeDocument/2006/relationships/hyperlink" TargetMode="External"></Relationship><Relationship Id="rId43" Target="https://www.google.pl/search?q=Narz%C4%99dzie+do+Szyde%C5%82kowania+Magic+Circle%2C+Robienia+Magicznych+Pier%C5%9Bcieni+Uchwyt+na+Szyde%C5%82ko+Regulator+Napr%C4%99%C5%BCenia+W%C5%82%C3%B3czki+i+Narz%C4%99dzie+Prowadz%C4%85ce+dla+Pocz%C4%85tkuj%C4%85cych+Artyku%C5%82y+%28Fioletowy%29" Type="http://schemas.openxmlformats.org/officeDocument/2006/relationships/hyperlink" TargetMode="External"></Relationship><Relationship Id="rId44" Target="https://www.amazon.pl/dp/B0F2MX3Q28" Type="http://schemas.openxmlformats.org/officeDocument/2006/relationships/hyperlink" TargetMode="External"></Relationship><Relationship Id="rId45" Target="https://www.google.pl/search?q=Tinoaly+2szt+2+w+1+Prowadnica+Szw%C3%B3w+z+Wbudowanym+Rozpruwaczem+Szw%C3%B3w%2C+Wielok%C4%85tny+Magnetyczny+Prowadnik+Podwijania+z+Chowanym+Rozpruwaczem+Nici+do+Akcesori%C3%B3w+Maszyn+Szycia%28Niebieski+i+R%C3%B3%C5%BCowy%29" Type="http://schemas.openxmlformats.org/officeDocument/2006/relationships/hyperlink" TargetMode="External"></Relationship><Relationship Id="rId46" Target="https://www.amazon.pl/dp/B0FDF3ND19" Type="http://schemas.openxmlformats.org/officeDocument/2006/relationships/hyperlink" TargetMode="External"></Relationship><Relationship Id="rId47" Target="https://www.google.pl/search?q=Tinoaly+6szt+Haczyk%C3%B3w+do+Przechowywania+Narz%C4%99dzi+Suncast%2C+Czarny+Wieszak+Narz%C4%99dzia+Kszta%C5%82cie+Litery+Y+J+U+Wytrzyma%C5%82e+Wieszaki+Narz%C4%99dzia+Akcesoria+Szop+Ogrodowych+do+Organizacji+%C5%9Acian+Gara%C5%BCu+Suncast" Type="http://schemas.openxmlformats.org/officeDocument/2006/relationships/hyperlink" TargetMode="External"></Relationship><Relationship Id="rId48" Target="https://www.amazon.pl/dp/B0FD2RVDWK" Type="http://schemas.openxmlformats.org/officeDocument/2006/relationships/hyperlink" TargetMode="External"></Relationship><Relationship Id="rId49" Target="https://www.google.pl/search?q=3+Szt+Haki+Szop+Magazynowych+do+Suncast%2C+Plastikowe+w+Kszta%C5%82cie+Litery+Y+i+U+Haki+na+Narz%C4%99dzia+Podw%C3%B3jna+G%C5%82owica+Akcesoria+do+Szop+Kompatybilne+z+Suncast+Craftsman" Type="http://schemas.openxmlformats.org/officeDocument/2006/relationships/hyperlink" TargetMode="External"></Relationship><Relationship Id="rId50" Target="https://www.amazon.pl/dp/B0F8V7B6L4" Type="http://schemas.openxmlformats.org/officeDocument/2006/relationships/hyperlink" TargetMode="External"></Relationship><Relationship Id="rId51" Target="https://www.google.pl/search?q=Fraktal+imad%C5%82o+%E2%80%93+samoreguluj%C4%85ce+si%C4%99+mini+imad%C5%82o+sto%C5%82owe+z+6+niezale%C5%BCnymi+szcz%C4%99kami+do+nieregularnych+kszta%C5%82t%C3%B3w+%E2%80%93+imad%C5%82o+do+wiertarki+DIY%2C+bi%C5%BCuterii%2C+rzemios%C5%82a+i+naprawy" Type="http://schemas.openxmlformats.org/officeDocument/2006/relationships/hyperlink" TargetMode="External"></Relationship><Relationship Id="rId52" Target="https://www.amazon.pl/dp/B0DWX7JFT1" Type="http://schemas.openxmlformats.org/officeDocument/2006/relationships/hyperlink" TargetMode="External"></Relationship><Relationship Id="rId53" Target="https://www.google.pl/search?q=P%C3%B3%C5%82ki+prysznicowe%2C+4+Pack+Czarny+%28SML%2B1%29+P%C3%B3%C5%82ka+Pod+Prysznic+Bez+Wiercenia+ze+stali+w%C4%99glowej%2C+Naro%C5%BCna+Organizer+Prysznicowy+z+klejami" Type="http://schemas.openxmlformats.org/officeDocument/2006/relationships/hyperlink" TargetMode="External"></Relationship><Relationship Id="rId54" Target="https://www.amazon.pl/dp/B0BTBS95FL" Type="http://schemas.openxmlformats.org/officeDocument/2006/relationships/hyperlink" TargetMode="External"></Relationship><Relationship Id="rId55" Target="https://www.google.pl/search?q=%C5%9Aciana+na+miot%C5%82%C4%99%2C+5-uchwyty+i+4-haki+czarne+Heavy+Duty+uchwyt+na+narz%C4%99dzia+samoprzylepny%2C+uchwyt+na+miot%C5%82%C4%99+z+zainstalowaniem+gwo%C5%BAdzi%2C+uchwyt+na+narz%C4%99dzia+ogrodowe+5-uchwyty+i+4-haki+czarny" Type="http://schemas.openxmlformats.org/officeDocument/2006/relationships/hyperlink" TargetMode="External"></Relationship><Relationship Id="rId56" Target="https://www.amazon.pl/dp/B0F32KDPLW" Type="http://schemas.openxmlformats.org/officeDocument/2006/relationships/hyperlink" TargetMode="External"></Relationship><Relationship Id="rId57" Target="https://www.google.pl/search?q=Filtr+do+wody%2C+kran%2C+7-warstwowy+kran+z+w%C4%99glem+aktywnym%2C+filtr+wody%2C+oczyszczacz+kranu%2C+system+filtracji+wody+%28szary+z+3+elementami+filtruj%C4%85cymi%29" Type="http://schemas.openxmlformats.org/officeDocument/2006/relationships/hyperlink" TargetMode="External"></Relationship><Relationship Id="rId58" Target="https://www.amazon.pl/dp/B012D5KHO8" Type="http://schemas.openxmlformats.org/officeDocument/2006/relationships/hyperlink" TargetMode="External"></Relationship><Relationship Id="rId59" Target="https://www.google.pl/search?q=Apalus+BF003+Zas%C5%82ona+z+Zamkni%C4%99ciem+90X+210+cm+Czarny" Type="http://schemas.openxmlformats.org/officeDocument/2006/relationships/hyperlink" TargetMode="External"></Relationship><Relationship Id="rId60" Target="https://www.amazon.pl/dp/B0FRQKKCQM" Type="http://schemas.openxmlformats.org/officeDocument/2006/relationships/hyperlink" TargetMode="External"></Relationship><Relationship Id="rId61" Target="https://www.google.pl/search?q=Stoper+przeci%C4%85g%C3%B3w+do+drzwi%2C+93+cm%2C+uszczelka+drzwi+na+dole+i+uszczelka+pod%C5%82ogowa+drzwi%2C+stoper+przeci%C4%85gu+z+podw%C3%B3jn%C4%85+uszczelk%C4%85%2C+uszczelka+drzwi+z+ochron%C4%85+przed+przeci%C4%85gami%2C+zimnem+i+ha%C5%82asem" Type="http://schemas.openxmlformats.org/officeDocument/2006/relationships/hyperlink" TargetMode="External"></Relationship><Relationship Id="rId62" Target="https://www.amazon.pl/dp/B0CJV4TQ2P" Type="http://schemas.openxmlformats.org/officeDocument/2006/relationships/hyperlink" TargetMode="External"></Relationship><Relationship Id="rId63" Target="https://www.google.pl/search?q=10+sztuk%2C+ma%C5%82e%2C+niedoko%C5%84czone+drewniane+pude%C5%82ko+na+skarby+%289+x+5+x+4%2C5+cm%29%2C+mini+drewniana+skrzynka+na+skarby+z+zamkni%C4%99ciem%2C+do+rzemios%C5%82a+artystycznego+i+na+imprez%C4%99" Type="http://schemas.openxmlformats.org/officeDocument/2006/relationships/hyperlink" TargetMode="External"></Relationship><Relationship Id="rId64" Target="https://www.amazon.pl/dp/B0FCFFK3QK" Type="http://schemas.openxmlformats.org/officeDocument/2006/relationships/hyperlink" TargetMode="External"></Relationship><Relationship Id="rId65" Target="https://www.google.pl/search?q=Kubek+do+krojenia+owoc%C3%B3w%2C+zdejmowana+krajalnica+do+owoc%C3%B3w+z+p%C5%82yt%C4%85+dociskow%C4%85%2C+krajalnica+do+truskawek%2C+krajalnica+do+banan%C3%B3w%2C+krajalnica+do+winogron%2C+krajalnica+do+jajek%2C+krajalnica+do+fili%C5%BCanek+z" Type="http://schemas.openxmlformats.org/officeDocument/2006/relationships/hyperlink" TargetMode="External"></Relationship><Relationship Id="rId66" Target="https://www.amazon.pl/dp/B0F53W21W2" Type="http://schemas.openxmlformats.org/officeDocument/2006/relationships/hyperlink" TargetMode="External"></Relationship><Relationship Id="rId67" Target="https://www.google.pl/search?q=Rampa+dla+w%C3%B3zk%C3%B3w+inwalidzkich%2C+przeno%C5%9Bna%2C+wykonana+z+wytrzyma%C5%82ego+tworzywa+sztucznego%2C+do+samochodu%2C+roweru%2C+skutera%2C+motocykla%2C+w%C3%B3zka+inwalidzkiego%2C+chodzika%2C+z+bolcem+rozszerzaj%C4%85cym+%282%2C+13+cm%29+13cm+2" Type="http://schemas.openxmlformats.org/officeDocument/2006/relationships/hyperlink" TargetMode="External"></Relationship><Relationship Id="rId68" Target="https://www.amazon.pl/dp/B0B1PY21F3" Type="http://schemas.openxmlformats.org/officeDocument/2006/relationships/hyperlink" TargetMode="External"></Relationship><Relationship Id="rId69" Target="https://www.google.pl/search?q=1+x+teleskopowy+dr%C4%85%C5%BCek+napinaj%C4%85cy+spr%C4%99%C5%BCynowy+wysuwany+karnisz+bez+wiercenia%2C+wysuwany+dr%C4%85%C5%BCek+napinaj%C4%85cy+okna%2C+regulowany+karnisz+bez+%C5%9Brub+do+kuchni%2C+szafy%2C+%C5%82azienki+%2890-160+cm%2C+bia%C5%82y%29" Type="http://schemas.openxmlformats.org/officeDocument/2006/relationships/hyperlink" TargetMode="External"></Relationship><Relationship Id="rId70" Target="https://www.amazon.pl/dp/B0CFQTSD2D" Type="http://schemas.openxmlformats.org/officeDocument/2006/relationships/hyperlink" TargetMode="External"></Relationship><Relationship Id="rId71" Target="https://www.google.pl/search?q=Rura+zwijana%2C+redukcja+rury+piecowej+120+mm+do+100+mm%2C+komin+ze+stali+nierdzewnej%2C+redukcja%2C+rura+kominowa+%28120+mm+do+100+mm%29+120+mm+auf+100+mm" Type="http://schemas.openxmlformats.org/officeDocument/2006/relationships/hyperlink" TargetMode="External"></Relationship><Relationship Id="rId72" Target="https://www.amazon.pl/dp/B0DQCWD2LQ" Type="http://schemas.openxmlformats.org/officeDocument/2006/relationships/hyperlink" TargetMode="External"></Relationship><Relationship Id="rId73" Target="https://www.google.pl/search?q=PINEEA+Cassetta+pieghevole+in+legno+%E2%80%93+Scatola+decorativa+grande%2C+69+x+29%2C5+x+23%2C5+cm%2C+montaggio+senza+attrezzi%2C+salvaspazio%2C+ideale+per+il+trasporto+e+lo+stoccaggio" Type="http://schemas.openxmlformats.org/officeDocument/2006/relationships/hyperlink" TargetMode="External"></Relationship><Relationship Id="rId74" Target="https://www.amazon.pl/dp/B0D25Q6HGG" Type="http://schemas.openxmlformats.org/officeDocument/2006/relationships/hyperlink" TargetMode="External"></Relationship><Relationship Id="rId75" Target="https://www.google.pl/search?q=Portal+W%C3%B3zek+sk%C5%82adany%2C+rozmiar+XXL%2C+du%C5%BCa+powierzchnia+%C5%82adunkowa%2C+obci%C4%85%C5%BCenie+120+kg%2C+w%C3%B3zek+r%C4%99czny+z+uchwytem+na+napoje%2C+kieszeni%C4%85+boczn%C4%85%2C+w%C3%B3zek+transportowy%2C+w%C3%B3zek+drabinkowy%2C+sk%C5%82adany+w%C3%B3zek+pla%C5%BCowy+czarny" Type="http://schemas.openxmlformats.org/officeDocument/2006/relationships/hyperlink" TargetMode="External"></Relationship><Relationship Id="rId76" Target="https://www.amazon.pl/dp/B0D3F756WD" Type="http://schemas.openxmlformats.org/officeDocument/2006/relationships/hyperlink" TargetMode="External"></Relationship><Relationship Id="rId77" Target="https://www.google.pl/search?q=MAGIC+SELECT+Ceramiczna+Umywalka%2C+Zlewozmywak%2C+Umywalka+Odporna+na+Plamy%2C+%C5%81atwa+w+Czyszczeniu+ze+Standardowymi+Przy%C5%82%C4%85czami.+Idealny+do+Kuchni+lub+%C5%81azienki.+%2850x40x14+CM%29" Type="http://schemas.openxmlformats.org/officeDocument/2006/relationships/hyperlink" TargetMode="External"></Relationship><Relationship Id="rId78" Target="https://www.amazon.pl/dp/B0D3136NMC" Type="http://schemas.openxmlformats.org/officeDocument/2006/relationships/hyperlink" TargetMode="External"></Relationship><Relationship Id="rId79" Target="https://www.google.pl/search?q=Bosch+Thermotechnik+Wentylator+%C5%81azienkowy+1900+DH+W100+z+Czujnikiem+Wilgotno%C5%9Bci+i+Timerem+75%2C4+m%C2%B3%2Fh+%C5%9Arednica+100+mm+Bia%C5%82y+100+mm+diameter+Czujnik+wilgotno%C5%9Bci" Type="http://schemas.openxmlformats.org/officeDocument/2006/relationships/hyperlink" TargetMode="External"></Relationship><Relationship Id="rId80" Target="https://www.amazon.pl/dp/B0D311GGKZ" Type="http://schemas.openxmlformats.org/officeDocument/2006/relationships/hyperlink" TargetMode="External"></Relationship><Relationship Id="rId81" Target="https://www.google.pl/search?q=Bosch+-+Wentylator+%C5%82azienkowy+1900+DH+W100+-+Wentylator+%C5%82azienkowy+z+czujnikiem+wilgotno%C5%9Bci" Type="http://schemas.openxmlformats.org/officeDocument/2006/relationships/hyperlink" TargetMode="External"></Relationship><Relationship Id="rId82" Target="https://www.amazon.pl/dp/B0CYGRMNQ5" Type="http://schemas.openxmlformats.org/officeDocument/2006/relationships/hyperlink" TargetMode="External"></Relationship><Relationship Id="rId83" Target="https://www.google.pl/search?q=ROLLINGDOG+Zestaw+wa%C5%82k%C3%B3w+malarskich+45+cm+%E2%80%93+du%C5%BCa+taca+i+wiadro%2C+idealna+do+renowacji+domu+na+du%C5%BC%C4%85+skal%C4%99+i+profesjonalnych+projekt%C3%B3w+malarskich" Type="http://schemas.openxmlformats.org/officeDocument/2006/relationships/hyperlink" TargetMode="External"></Relationship><Relationship Id="rId84" Target="https://www.amazon.pl/dp/B0BX2JZB6Z" Type="http://schemas.openxmlformats.org/officeDocument/2006/relationships/hyperlink" TargetMode="External"></Relationship><Relationship Id="rId85" Target="https://www.google.pl/search?q=Folia+do+tablicy+magnetycznej%2C+120+%2A+90cm%2C+magnetyczna+folia+samoprzylepna+do+bia%C5%82ej+tablicy%2C+naklejka+do+tablicy+DIY%2C+w+zestawie+marker%2C+g%C4%85bka+i+magnesy%2C+do+u%C5%BCytku+w+szkole%2C+bi+urze+i+domu" Type="http://schemas.openxmlformats.org/officeDocument/2006/relationships/hyperlink" TargetMode="External"></Relationship><Relationship Id="rId86" Target="https://www.amazon.pl/dp/B0BX2H7Z6V" Type="http://schemas.openxmlformats.org/officeDocument/2006/relationships/hyperlink" TargetMode="External"></Relationship><Relationship Id="rId87" Target="https://www.google.pl/search?q=Folia+sucho%C5%9Bcieralna+120x60+cm%2C+magnetyczna%2C+samoprzylepna+dla+bia%C5%82ych+%C5%9Bcian%2C+naklejka+%22zr%C3%B3b+to+sam%22%2C+z+markerem%2C+g%C4%85bk%C4%85+i+magnesami+do+szko%C5%82y%2C+biura+i+domu+120S+x+60W+cm" Type="http://schemas.openxmlformats.org/officeDocument/2006/relationships/hyperlink" TargetMode="External"></Relationship><Relationship Id="rId88" Target="https://www.amazon.pl/dp/B0CP8SX1TG" Type="http://schemas.openxmlformats.org/officeDocument/2006/relationships/hyperlink" TargetMode="External"></Relationship><Relationship Id="rId89" Target="https://www.google.pl/search?q=Papier+magnetycznej+tablicy+kredowej%2C+samoprzylepne+folie+tablicy+kredowej+o+wymiarach+120x60+cm%2C+idealne+do+szko%C5%82y%2Fdomu%2Fbiura%2C+zestaw+zawiera+pisaki+do+suchego+%C5%9Bcierania%2C+g%C4%85bk%C4%99%2C+magnesy+120S+x+60W+cm" Type="http://schemas.openxmlformats.org/officeDocument/2006/relationships/hyperlink" TargetMode="External"></Relationship><Relationship Id="rId90" Target="https://www.amazon.pl/dp/B0BX2KYH4M" Type="http://schemas.openxmlformats.org/officeDocument/2006/relationships/hyperlink" TargetMode="External"></Relationship><Relationship Id="rId91" Target="https://www.google.pl/search?q=Folia+Magnetyczna+Samoprzylepna+60%2A40cm+do+Bia%C5%82ej+Tablicy%2C+Naklejka+DIY+z+Markerem%2C+G%C4%85bk%C4%85+i+Magnesami+-+do+Szko%C5%82y%2C+Biura+i+Domu" Type="http://schemas.openxmlformats.org/officeDocument/2006/relationships/hyperlink" TargetMode="External"></Relationship><Relationship Id="rId92" Target="https://www.amazon.pl/dp/B0F2H7VDQD" Type="http://schemas.openxmlformats.org/officeDocument/2006/relationships/hyperlink" TargetMode="External"></Relationship><Relationship Id="rId93" Target="https://www.google.pl/search?q=HOMELODY+System+prysznicowy+z+termostatem%2C+chromowana+armatura+prysznicowa%2C+kompletny+zestaw%2C+okr%C4%85g%C5%82y" Type="http://schemas.openxmlformats.org/officeDocument/2006/relationships/hyperlink" TargetMode="External"></Relationship><Relationship Id="rId94" Target="https://www.amazon.pl/dp/B0G35CND9X" Type="http://schemas.openxmlformats.org/officeDocument/2006/relationships/hyperlink" TargetMode="External"></Relationship><Relationship Id="rId95" Target="https://www.google.pl/search?q=HOMELODY+2026+Neu+Regendusche+mit+Thermostat+und+Glasablage+Chrom+-+30cm+Duschsystem+mit+Armatur+Duscharmatur+Komplettset%2C+3+Strahlarten+Handbrause+Kopfbrause+und+Unterer+Auslauf+-+Duschset+Badzimmer" Type="http://schemas.openxmlformats.org/officeDocument/2006/relationships/hyperlink" TargetMode="External"></Relationship><Relationship Id="rId96" Target="https://www.amazon.pl/dp/B0BP11JK32" Type="http://schemas.openxmlformats.org/officeDocument/2006/relationships/hyperlink" TargetMode="External"></Relationship><Relationship Id="rId97" Target="https://www.google.pl/search?q=Dysza+pod%C5%82ogowa+do+odkurzacza+Dyson+V8%28SV10%29+V10%28SV12%29+V11%28SV14%29+bezprzewodowy+odkurzacz%2C+mi%C4%99kka+szczotka+do+twardych+pod%C5%82%C3%B3g+Soft+Roller" Type="http://schemas.openxmlformats.org/officeDocument/2006/relationships/hyperlink" TargetMode="External"></Relationship><Relationship Id="rId98" Target="https://www.amazon.pl/dp/B0GWZBWY15" Type="http://schemas.openxmlformats.org/officeDocument/2006/relationships/hyperlink" TargetMode="External"></Relationship><Relationship Id="rId99" Target="https://www.google.pl/search?q=Denmay+Du%C5%BCy+sk%C5%82adany+grill+kempingowy+ze+stela%C5%BCem%2C+grill+piknikowy+%C5%82%C4%85cznie+z+rusztem+do+grillowania%2C+grill+na+w%C4%99giel+drzewny%2C+przeno%C5%9Bny+grill+sto%C5%82owy%2C+grill+kempingowy%2C+mangal%2C+szasz%C5%82yk" Type="http://schemas.openxmlformats.org/officeDocument/2006/relationships/hyperlink" TargetMode="External"></Relationship><Relationship Id="rId100" Target="https://www.amazon.pl/dp/B0F48JBRXH" Type="http://schemas.openxmlformats.org/officeDocument/2006/relationships/hyperlink" TargetMode="External"></Relationship><Relationship Id="rId101" Target="https://www.google.pl/search?q=Puszki+ComSaf+z+pokryw%C4%85+szczeln%C4%85+4L%2C+pojemnik+4szt%2C+pojemnik+z+pokryw%C4%85+du%C5%BCy%2C+pojemnik+z+etykietami%2C+kuchenne+organizatory+zb%C3%B3%C5%BC%2C+spaghetti%2C+pojemnik+na+ry%C5%BC" Type="http://schemas.openxmlformats.org/officeDocument/2006/relationships/hyperlink" TargetMode="External"></Relationship><Relationship Id="rId102" Target="https://www.amazon.pl/dp/B0CJ4W3JMJ" Type="http://schemas.openxmlformats.org/officeDocument/2006/relationships/hyperlink" TargetMode="External"></Relationship><Relationship Id="rId103" Target="https://www.google.pl/search?q=ComSaf+Wazon+szk%C5%82o%2C+6+sztuk+wazon+szklany+wazon%2C+ma%C5%82e+wazy+do+dekoracji+sto%C5%82u%2C+wazony+szklane%2C+wazon+du%C5%BCy+du%C5%BCy%2C+mini+wazy%2C+tulipan+wazon+szk%C5%82o+wysokie%2C+wazon+szklany+cylinder%2C+cylinder+szklany+do+kwiat%C3%B3w%2C+%C5%9Bwieca%2C+%C5%9Blub" Type="http://schemas.openxmlformats.org/officeDocument/2006/relationships/hyperlink" TargetMode="External"></Relationship><Relationship Id="rId104" Target="https://www.amazon.pl/dp/B0G1Y3PS7D" Type="http://schemas.openxmlformats.org/officeDocument/2006/relationships/hyperlink" TargetMode="External"></Relationship><Relationship Id="rId105" Target="https://www.google.pl/search?q=T4U+Zestaw+2+Samonawadniajacych+Doniczki+20cm+Z+System+Nawadniania+I+Wskaznik+Poziomu+Wody%2C+Donica+Na+Kwiaty+Dla+Poczatkujacych+I+Osob+Zapracowanych%2C+Do+Uzytku+Wewnetrznego+I+Zewnetrznego+%28Bia%C5%82a%29+Bia%C5%82y+20cm" Type="http://schemas.openxmlformats.org/officeDocument/2006/relationships/hyperlink" TargetMode="External"></Relationship><Relationship Id="rId106" Target="https://www.amazon.pl/dp/B09G6QL7TY" Type="http://schemas.openxmlformats.org/officeDocument/2006/relationships/hyperlink" TargetMode="External"></Relationship><Relationship Id="rId107" Target="https://www.google.pl/search?q=T%C3%AAte+de+Faucheuse+Remplacer+AutoCut+25-2+-+T%C3%AAte+de+Coupe+Fits+D%C3%A9broussailleuse+Mod%C3%A8le+Stihl+FS%2C+KM+Seri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3651</v>
      </c>
      <c r="I3" s="5">
        <v>196.73</v>
      </c>
      <c r="J3" s="5">
        <v>25.58</v>
      </c>
      <c r="K3" s="5">
        <v>25.58</v>
      </c>
    </row>
    <row r="4" ht="80" customHeight="true">
      <c r="B4" s="2"/>
      <c r="C4" s="2" t="s">
        <v>10</v>
      </c>
      <c r="D4" s="2" t="s">
        <v>11</v>
      </c>
      <c r="E4" s="3" t="s">
        <v>14</v>
      </c>
      <c r="F4" s="4" t="s">
        <v>15</v>
      </c>
      <c r="G4" s="2">
        <v>3</v>
      </c>
      <c r="H4" s="2">
        <v>830</v>
      </c>
      <c r="I4" s="5">
        <v>60.69</v>
      </c>
      <c r="J4" s="5">
        <v>23.67</v>
      </c>
      <c r="K4" s="5">
        <v>7.89</v>
      </c>
    </row>
    <row r="5" ht="80" customHeight="true">
      <c r="B5" s="2"/>
      <c r="C5" s="2" t="s">
        <v>10</v>
      </c>
      <c r="D5" s="2" t="s">
        <v>11</v>
      </c>
      <c r="E5" s="3" t="s">
        <v>16</v>
      </c>
      <c r="F5" s="4" t="s">
        <v>17</v>
      </c>
      <c r="G5" s="2">
        <v>1</v>
      </c>
      <c r="H5" s="2">
        <v>1080</v>
      </c>
      <c r="I5" s="5">
        <v>107.1</v>
      </c>
      <c r="J5" s="5">
        <v>13.94</v>
      </c>
      <c r="K5" s="5">
        <v>13.94</v>
      </c>
    </row>
    <row r="6" ht="80" customHeight="true">
      <c r="B6" s="2"/>
      <c r="C6" s="2" t="s">
        <v>10</v>
      </c>
      <c r="D6" s="2" t="s">
        <v>11</v>
      </c>
      <c r="E6" s="3" t="s">
        <v>18</v>
      </c>
      <c r="F6" s="4" t="s">
        <v>19</v>
      </c>
      <c r="G6" s="2">
        <v>2</v>
      </c>
      <c r="H6" s="2">
        <v>1870</v>
      </c>
      <c r="I6" s="5">
        <v>160.35</v>
      </c>
      <c r="J6" s="5">
        <v>41.69</v>
      </c>
      <c r="K6" s="5">
        <v>20.85</v>
      </c>
    </row>
    <row r="7" ht="80" customHeight="true">
      <c r="B7" s="2"/>
      <c r="C7" s="2" t="s">
        <v>10</v>
      </c>
      <c r="D7" s="2" t="s">
        <v>11</v>
      </c>
      <c r="E7" s="3" t="s">
        <v>20</v>
      </c>
      <c r="F7" s="4" t="s">
        <v>21</v>
      </c>
      <c r="G7" s="2">
        <v>1</v>
      </c>
      <c r="H7" s="2">
        <v>2140</v>
      </c>
      <c r="I7" s="5">
        <v>456.58</v>
      </c>
      <c r="J7" s="5">
        <v>59.37</v>
      </c>
      <c r="K7" s="5">
        <v>59.37</v>
      </c>
    </row>
    <row r="8" ht="80" customHeight="true">
      <c r="B8" s="2"/>
      <c r="C8" s="2" t="s">
        <v>10</v>
      </c>
      <c r="D8" s="2" t="s">
        <v>11</v>
      </c>
      <c r="E8" s="3" t="s">
        <v>22</v>
      </c>
      <c r="F8" s="4" t="s">
        <v>23</v>
      </c>
      <c r="G8" s="2">
        <v>1</v>
      </c>
      <c r="H8" s="2">
        <v>390</v>
      </c>
      <c r="I8" s="5">
        <v>57.63</v>
      </c>
      <c r="J8" s="5">
        <v>7.48</v>
      </c>
      <c r="K8" s="5">
        <v>7.48</v>
      </c>
    </row>
    <row r="9" ht="80" customHeight="true">
      <c r="B9" s="2"/>
      <c r="C9" s="2" t="s">
        <v>10</v>
      </c>
      <c r="D9" s="2" t="s">
        <v>11</v>
      </c>
      <c r="E9" s="3" t="s">
        <v>24</v>
      </c>
      <c r="F9" s="4" t="s">
        <v>25</v>
      </c>
      <c r="G9" s="2">
        <v>14</v>
      </c>
      <c r="H9" s="2">
        <v>180</v>
      </c>
      <c r="I9" s="5">
        <v>49.56</v>
      </c>
      <c r="J9" s="5">
        <v>90.19</v>
      </c>
      <c r="K9" s="5">
        <v>6.44</v>
      </c>
    </row>
    <row r="10" ht="80" customHeight="true">
      <c r="B10" s="2"/>
      <c r="C10" s="2" t="s">
        <v>10</v>
      </c>
      <c r="D10" s="2" t="s">
        <v>11</v>
      </c>
      <c r="E10" s="3" t="s">
        <v>26</v>
      </c>
      <c r="F10" s="4" t="s">
        <v>27</v>
      </c>
      <c r="G10" s="2">
        <v>1</v>
      </c>
      <c r="H10" s="2">
        <v>20</v>
      </c>
      <c r="I10" s="5">
        <v>53.97</v>
      </c>
      <c r="J10" s="5">
        <v>7.01</v>
      </c>
      <c r="K10" s="5">
        <v>7.01</v>
      </c>
    </row>
    <row r="11" ht="80" customHeight="true">
      <c r="B11" s="2"/>
      <c r="C11" s="2" t="s">
        <v>10</v>
      </c>
      <c r="D11" s="2" t="s">
        <v>11</v>
      </c>
      <c r="E11" s="3" t="s">
        <v>28</v>
      </c>
      <c r="F11" s="4" t="s">
        <v>29</v>
      </c>
      <c r="G11" s="2">
        <v>1</v>
      </c>
      <c r="H11" s="2">
        <v>1500</v>
      </c>
      <c r="I11" s="5">
        <v>93.84</v>
      </c>
      <c r="J11" s="5">
        <v>12.2</v>
      </c>
      <c r="K11" s="5">
        <v>12.2</v>
      </c>
    </row>
    <row r="12" ht="80" customHeight="true">
      <c r="B12" s="2"/>
      <c r="C12" s="2" t="s">
        <v>10</v>
      </c>
      <c r="D12" s="2" t="s">
        <v>11</v>
      </c>
      <c r="E12" s="3" t="s">
        <v>30</v>
      </c>
      <c r="F12" s="4" t="s">
        <v>31</v>
      </c>
      <c r="G12" s="2">
        <v>1</v>
      </c>
      <c r="H12" s="2">
        <v>1220</v>
      </c>
      <c r="I12" s="5">
        <v>228.52</v>
      </c>
      <c r="J12" s="5">
        <v>29.71</v>
      </c>
      <c r="K12" s="5">
        <v>29.71</v>
      </c>
    </row>
    <row r="13" ht="80" customHeight="true">
      <c r="B13" s="2"/>
      <c r="C13" s="2" t="s">
        <v>10</v>
      </c>
      <c r="D13" s="2" t="s">
        <v>11</v>
      </c>
      <c r="E13" s="3" t="s">
        <v>32</v>
      </c>
      <c r="F13" s="4" t="s">
        <v>33</v>
      </c>
      <c r="G13" s="2">
        <v>2</v>
      </c>
      <c r="H13" s="2">
        <v>70</v>
      </c>
      <c r="I13" s="5">
        <v>29.83</v>
      </c>
      <c r="J13" s="5">
        <v>7.78</v>
      </c>
      <c r="K13" s="5">
        <v>3.89</v>
      </c>
    </row>
    <row r="14" ht="80" customHeight="true">
      <c r="B14" s="2"/>
      <c r="C14" s="2" t="s">
        <v>10</v>
      </c>
      <c r="D14" s="2" t="s">
        <v>11</v>
      </c>
      <c r="E14" s="3" t="s">
        <v>34</v>
      </c>
      <c r="F14" s="4" t="s">
        <v>35</v>
      </c>
      <c r="G14" s="2">
        <v>1</v>
      </c>
      <c r="H14" s="2">
        <v>181</v>
      </c>
      <c r="I14" s="5">
        <v>53.55</v>
      </c>
      <c r="J14" s="5">
        <v>6.97</v>
      </c>
      <c r="K14" s="5">
        <v>6.97</v>
      </c>
    </row>
    <row r="15" ht="80" customHeight="true">
      <c r="B15" s="2"/>
      <c r="C15" s="2" t="s">
        <v>10</v>
      </c>
      <c r="D15" s="2" t="s">
        <v>11</v>
      </c>
      <c r="E15" s="3" t="s">
        <v>36</v>
      </c>
      <c r="F15" s="4" t="s">
        <v>37</v>
      </c>
      <c r="G15" s="2">
        <v>2</v>
      </c>
      <c r="H15" s="2">
        <v>136</v>
      </c>
      <c r="I15" s="5">
        <v>30.56</v>
      </c>
      <c r="J15" s="5">
        <v>7.95</v>
      </c>
      <c r="K15" s="5">
        <v>3.98</v>
      </c>
    </row>
    <row r="16" ht="80" customHeight="true">
      <c r="B16" s="2"/>
      <c r="C16" s="2" t="s">
        <v>10</v>
      </c>
      <c r="D16" s="2" t="s">
        <v>11</v>
      </c>
      <c r="E16" s="3" t="s">
        <v>38</v>
      </c>
      <c r="F16" s="4" t="s">
        <v>33</v>
      </c>
      <c r="G16" s="2">
        <v>1</v>
      </c>
      <c r="H16" s="2">
        <v>58</v>
      </c>
      <c r="I16" s="5">
        <v>24.44</v>
      </c>
      <c r="J16" s="5">
        <v>3.19</v>
      </c>
      <c r="K16" s="5">
        <v>3.19</v>
      </c>
    </row>
    <row r="17" ht="80" customHeight="true">
      <c r="B17" s="2"/>
      <c r="C17" s="2" t="s">
        <v>10</v>
      </c>
      <c r="D17" s="2" t="s">
        <v>11</v>
      </c>
      <c r="E17" s="3" t="s">
        <v>39</v>
      </c>
      <c r="F17" s="4" t="s">
        <v>40</v>
      </c>
      <c r="G17" s="2">
        <v>2</v>
      </c>
      <c r="H17" s="2">
        <v>109</v>
      </c>
      <c r="I17" s="5">
        <v>40.76</v>
      </c>
      <c r="J17" s="5">
        <v>10.58</v>
      </c>
      <c r="K17" s="5">
        <v>5.29</v>
      </c>
    </row>
    <row r="18" ht="80" customHeight="true">
      <c r="B18" s="2"/>
      <c r="C18" s="2" t="s">
        <v>10</v>
      </c>
      <c r="D18" s="2" t="s">
        <v>11</v>
      </c>
      <c r="E18" s="3" t="s">
        <v>41</v>
      </c>
      <c r="F18" s="4" t="s">
        <v>42</v>
      </c>
      <c r="G18" s="2">
        <v>2</v>
      </c>
      <c r="H18" s="2">
        <v>85</v>
      </c>
      <c r="I18" s="5">
        <v>32.09</v>
      </c>
      <c r="J18" s="5">
        <v>8.33</v>
      </c>
      <c r="K18" s="5">
        <v>4.17</v>
      </c>
    </row>
    <row r="19" ht="80" customHeight="true">
      <c r="B19" s="2"/>
      <c r="C19" s="2" t="s">
        <v>10</v>
      </c>
      <c r="D19" s="2" t="s">
        <v>11</v>
      </c>
      <c r="E19" s="3" t="s">
        <v>43</v>
      </c>
      <c r="F19" s="4" t="s">
        <v>37</v>
      </c>
      <c r="G19" s="2">
        <v>1</v>
      </c>
      <c r="H19" s="2">
        <v>136</v>
      </c>
      <c r="I19" s="5">
        <v>30.56</v>
      </c>
      <c r="J19" s="5">
        <v>3.95</v>
      </c>
      <c r="K19" s="5">
        <v>3.95</v>
      </c>
    </row>
    <row r="20" ht="80" customHeight="true">
      <c r="B20" s="2"/>
      <c r="C20" s="2" t="s">
        <v>10</v>
      </c>
      <c r="D20" s="2" t="s">
        <v>11</v>
      </c>
      <c r="E20" s="3" t="s">
        <v>44</v>
      </c>
      <c r="F20" s="4" t="s">
        <v>45</v>
      </c>
      <c r="G20" s="2">
        <v>1</v>
      </c>
      <c r="H20" s="2">
        <v>290</v>
      </c>
      <c r="I20" s="5">
        <v>57.08</v>
      </c>
      <c r="J20" s="5">
        <v>7.44</v>
      </c>
      <c r="K20" s="5">
        <v>7.44</v>
      </c>
    </row>
    <row r="21" ht="80" customHeight="true">
      <c r="B21" s="2"/>
      <c r="C21" s="2" t="s">
        <v>10</v>
      </c>
      <c r="D21" s="2" t="s">
        <v>11</v>
      </c>
      <c r="E21" s="3" t="s">
        <v>46</v>
      </c>
      <c r="F21" s="4" t="s">
        <v>47</v>
      </c>
      <c r="G21" s="2">
        <v>1</v>
      </c>
      <c r="H21" s="2">
        <v>5</v>
      </c>
      <c r="I21" s="5">
        <v>36.81</v>
      </c>
      <c r="J21" s="5">
        <v>4.8</v>
      </c>
      <c r="K21" s="5">
        <v>4.8</v>
      </c>
    </row>
    <row r="22">
      <c r="B22" s="2"/>
      <c r="C22" s="2" t="s">
        <v>10</v>
      </c>
      <c r="D22" s="2" t="s">
        <v>11</v>
      </c>
      <c r="E22" s="3" t="s">
        <v>48</v>
      </c>
      <c r="F22" s="4" t="s">
        <v>49</v>
      </c>
      <c r="G22" s="2">
        <v>4</v>
      </c>
      <c r="H22" s="2">
        <v>59</v>
      </c>
      <c r="I22" s="5">
        <v>47.18</v>
      </c>
      <c r="J22" s="5">
        <v>24.52</v>
      </c>
      <c r="K22" s="5">
        <v>6.13</v>
      </c>
    </row>
    <row r="23" ht="80" customHeight="true">
      <c r="B23" s="2"/>
      <c r="C23" s="2" t="s">
        <v>10</v>
      </c>
      <c r="D23" s="2" t="s">
        <v>11</v>
      </c>
      <c r="E23" s="3" t="s">
        <v>50</v>
      </c>
      <c r="F23" s="4" t="s">
        <v>51</v>
      </c>
      <c r="G23" s="2">
        <v>1</v>
      </c>
      <c r="H23" s="2">
        <v>5</v>
      </c>
      <c r="I23" s="5">
        <v>44.54</v>
      </c>
      <c r="J23" s="5">
        <v>5.78</v>
      </c>
      <c r="K23" s="5">
        <v>5.78</v>
      </c>
    </row>
    <row r="24" ht="80" customHeight="true">
      <c r="B24" s="2"/>
      <c r="C24" s="2" t="s">
        <v>10</v>
      </c>
      <c r="D24" s="2" t="s">
        <v>11</v>
      </c>
      <c r="E24" s="3" t="s">
        <v>52</v>
      </c>
      <c r="F24" s="4" t="s">
        <v>53</v>
      </c>
      <c r="G24" s="2">
        <v>27</v>
      </c>
      <c r="H24" s="2">
        <v>60</v>
      </c>
      <c r="I24" s="5">
        <v>27.71</v>
      </c>
      <c r="J24" s="5">
        <v>97.28</v>
      </c>
      <c r="K24" s="5">
        <v>3.6</v>
      </c>
    </row>
    <row r="25" ht="80" customHeight="true">
      <c r="B25" s="2"/>
      <c r="C25" s="2" t="s">
        <v>10</v>
      </c>
      <c r="D25" s="2" t="s">
        <v>11</v>
      </c>
      <c r="E25" s="3" t="s">
        <v>54</v>
      </c>
      <c r="F25" s="4" t="s">
        <v>55</v>
      </c>
      <c r="G25" s="2">
        <v>1</v>
      </c>
      <c r="H25" s="2">
        <v>240</v>
      </c>
      <c r="I25" s="5">
        <v>57.89</v>
      </c>
      <c r="J25" s="5">
        <v>7.52</v>
      </c>
      <c r="K25" s="5">
        <v>7.52</v>
      </c>
    </row>
    <row r="26" ht="80" customHeight="true">
      <c r="B26" s="2"/>
      <c r="C26" s="2" t="s">
        <v>10</v>
      </c>
      <c r="D26" s="2" t="s">
        <v>11</v>
      </c>
      <c r="E26" s="3" t="s">
        <v>56</v>
      </c>
      <c r="F26" s="4" t="s">
        <v>57</v>
      </c>
      <c r="G26" s="2">
        <v>1</v>
      </c>
      <c r="H26" s="2">
        <v>115</v>
      </c>
      <c r="I26" s="5">
        <v>40.84</v>
      </c>
      <c r="J26" s="5">
        <v>5.31</v>
      </c>
      <c r="K26" s="5">
        <v>5.31</v>
      </c>
    </row>
    <row r="27" ht="80" customHeight="true">
      <c r="B27" s="2"/>
      <c r="C27" s="2" t="s">
        <v>10</v>
      </c>
      <c r="D27" s="2" t="s">
        <v>11</v>
      </c>
      <c r="E27" s="3" t="s">
        <v>58</v>
      </c>
      <c r="F27" s="4" t="s">
        <v>59</v>
      </c>
      <c r="G27" s="2">
        <v>1</v>
      </c>
      <c r="H27" s="2">
        <v>910</v>
      </c>
      <c r="I27" s="5">
        <v>237.45</v>
      </c>
      <c r="J27" s="5">
        <v>30.86</v>
      </c>
      <c r="K27" s="5">
        <v>30.86</v>
      </c>
    </row>
    <row r="28" ht="80" customHeight="true">
      <c r="B28" s="2"/>
      <c r="C28" s="2" t="s">
        <v>10</v>
      </c>
      <c r="D28" s="2" t="s">
        <v>11</v>
      </c>
      <c r="E28" s="3" t="s">
        <v>60</v>
      </c>
      <c r="F28" s="4" t="s">
        <v>61</v>
      </c>
      <c r="G28" s="2">
        <v>1</v>
      </c>
      <c r="H28" s="2">
        <v>1240</v>
      </c>
      <c r="I28" s="5">
        <v>75.99</v>
      </c>
      <c r="J28" s="5">
        <v>9.86</v>
      </c>
      <c r="K28" s="5">
        <v>9.86</v>
      </c>
    </row>
    <row r="29" ht="80" customHeight="true">
      <c r="B29" s="2"/>
      <c r="C29" s="2" t="s">
        <v>10</v>
      </c>
      <c r="D29" s="2" t="s">
        <v>11</v>
      </c>
      <c r="E29" s="3" t="s">
        <v>62</v>
      </c>
      <c r="F29" s="4" t="s">
        <v>63</v>
      </c>
      <c r="G29" s="2">
        <v>1</v>
      </c>
      <c r="H29" s="2">
        <v>839</v>
      </c>
      <c r="I29" s="5">
        <v>79.99</v>
      </c>
      <c r="J29" s="5">
        <v>10.41</v>
      </c>
      <c r="K29" s="5">
        <v>10.41</v>
      </c>
    </row>
    <row r="30" ht="80" customHeight="true">
      <c r="B30" s="2"/>
      <c r="C30" s="2" t="s">
        <v>10</v>
      </c>
      <c r="D30" s="2" t="s">
        <v>11</v>
      </c>
      <c r="E30" s="3" t="s">
        <v>64</v>
      </c>
      <c r="F30" s="4" t="s">
        <v>65</v>
      </c>
      <c r="G30" s="2">
        <v>1</v>
      </c>
      <c r="H30" s="2">
        <v>600</v>
      </c>
      <c r="I30" s="5">
        <v>89.25</v>
      </c>
      <c r="J30" s="5">
        <v>11.6</v>
      </c>
      <c r="K30" s="5">
        <v>11.6</v>
      </c>
    </row>
    <row r="31" ht="80" customHeight="true">
      <c r="B31" s="2"/>
      <c r="C31" s="2" t="s">
        <v>10</v>
      </c>
      <c r="D31" s="2" t="s">
        <v>11</v>
      </c>
      <c r="E31" s="3" t="s">
        <v>66</v>
      </c>
      <c r="F31" s="4" t="s">
        <v>67</v>
      </c>
      <c r="G31" s="2">
        <v>2</v>
      </c>
      <c r="H31" s="2">
        <v>657</v>
      </c>
      <c r="I31" s="5">
        <v>52.91</v>
      </c>
      <c r="J31" s="5">
        <v>13.77</v>
      </c>
      <c r="K31" s="5">
        <v>6.89</v>
      </c>
    </row>
    <row r="32" ht="80" customHeight="true">
      <c r="B32" s="2"/>
      <c r="C32" s="2" t="s">
        <v>10</v>
      </c>
      <c r="D32" s="2" t="s">
        <v>11</v>
      </c>
      <c r="E32" s="3" t="s">
        <v>68</v>
      </c>
      <c r="F32" s="4" t="s">
        <v>69</v>
      </c>
      <c r="G32" s="2">
        <v>25</v>
      </c>
      <c r="H32" s="2">
        <v>60</v>
      </c>
      <c r="I32" s="5">
        <v>35.66</v>
      </c>
      <c r="J32" s="5">
        <v>115.9</v>
      </c>
      <c r="K32" s="5">
        <v>4.64</v>
      </c>
    </row>
    <row r="33" ht="80" customHeight="true">
      <c r="B33" s="2"/>
      <c r="C33" s="2" t="s">
        <v>10</v>
      </c>
      <c r="D33" s="2" t="s">
        <v>11</v>
      </c>
      <c r="E33" s="3" t="s">
        <v>70</v>
      </c>
      <c r="F33" s="4" t="s">
        <v>71</v>
      </c>
      <c r="G33" s="2">
        <v>1</v>
      </c>
      <c r="H33" s="2">
        <v>570</v>
      </c>
      <c r="I33" s="5">
        <v>68.17</v>
      </c>
      <c r="J33" s="5">
        <v>8.88</v>
      </c>
      <c r="K33" s="5">
        <v>8.88</v>
      </c>
    </row>
    <row r="34" ht="80" customHeight="true">
      <c r="B34" s="2"/>
      <c r="C34" s="2" t="s">
        <v>10</v>
      </c>
      <c r="D34" s="2" t="s">
        <v>11</v>
      </c>
      <c r="E34" s="3" t="s">
        <v>72</v>
      </c>
      <c r="F34" s="4" t="s">
        <v>73</v>
      </c>
      <c r="G34" s="2">
        <v>1</v>
      </c>
      <c r="H34" s="2">
        <v>100</v>
      </c>
      <c r="I34" s="5">
        <v>37.83</v>
      </c>
      <c r="J34" s="5">
        <v>4.93</v>
      </c>
      <c r="K34" s="5">
        <v>4.93</v>
      </c>
    </row>
    <row r="35" ht="80" customHeight="true">
      <c r="B35" s="2"/>
      <c r="C35" s="2" t="s">
        <v>10</v>
      </c>
      <c r="D35" s="2" t="s">
        <v>11</v>
      </c>
      <c r="E35" s="3" t="s">
        <v>74</v>
      </c>
      <c r="F35" s="4" t="s">
        <v>75</v>
      </c>
      <c r="G35" s="2">
        <v>1</v>
      </c>
      <c r="H35" s="2">
        <v>1090</v>
      </c>
      <c r="I35" s="5">
        <v>92.82</v>
      </c>
      <c r="J35" s="5">
        <v>12.07</v>
      </c>
      <c r="K35" s="5">
        <v>12.07</v>
      </c>
    </row>
    <row r="36" ht="80" customHeight="true">
      <c r="B36" s="2"/>
      <c r="C36" s="2" t="s">
        <v>10</v>
      </c>
      <c r="D36" s="2" t="s">
        <v>11</v>
      </c>
      <c r="E36" s="3" t="s">
        <v>76</v>
      </c>
      <c r="F36" s="4" t="s">
        <v>77</v>
      </c>
      <c r="G36" s="2">
        <v>1</v>
      </c>
      <c r="H36" s="2">
        <v>640</v>
      </c>
      <c r="I36" s="5">
        <v>87</v>
      </c>
      <c r="J36" s="5">
        <v>11.31</v>
      </c>
      <c r="K36" s="5">
        <v>11.31</v>
      </c>
    </row>
    <row r="37" ht="80" customHeight="true">
      <c r="B37" s="2"/>
      <c r="C37" s="2" t="s">
        <v>10</v>
      </c>
      <c r="D37" s="2" t="s">
        <v>11</v>
      </c>
      <c r="E37" s="3" t="s">
        <v>78</v>
      </c>
      <c r="F37" s="4" t="s">
        <v>79</v>
      </c>
      <c r="G37" s="2">
        <v>1</v>
      </c>
      <c r="H37" s="2">
        <v>170</v>
      </c>
      <c r="I37" s="5">
        <v>38.76</v>
      </c>
      <c r="J37" s="5">
        <v>5.06</v>
      </c>
      <c r="K37" s="5">
        <v>5.06</v>
      </c>
    </row>
    <row r="38" ht="80" customHeight="true">
      <c r="B38" s="2"/>
      <c r="C38" s="2" t="s">
        <v>10</v>
      </c>
      <c r="D38" s="2" t="s">
        <v>11</v>
      </c>
      <c r="E38" s="3" t="s">
        <v>80</v>
      </c>
      <c r="F38" s="4" t="s">
        <v>81</v>
      </c>
      <c r="G38" s="2">
        <v>2</v>
      </c>
      <c r="H38" s="2">
        <v>2450</v>
      </c>
      <c r="I38" s="5">
        <v>67.83</v>
      </c>
      <c r="J38" s="5">
        <v>17.64</v>
      </c>
      <c r="K38" s="5">
        <v>8.82</v>
      </c>
    </row>
    <row r="39" ht="80" customHeight="true">
      <c r="B39" s="2"/>
      <c r="C39" s="2" t="s">
        <v>10</v>
      </c>
      <c r="D39" s="2" t="s">
        <v>11</v>
      </c>
      <c r="E39" s="3" t="s">
        <v>82</v>
      </c>
      <c r="F39" s="4" t="s">
        <v>83</v>
      </c>
      <c r="G39" s="2">
        <v>1</v>
      </c>
      <c r="H39" s="2">
        <v>10540</v>
      </c>
      <c r="I39" s="5">
        <v>286.28</v>
      </c>
      <c r="J39" s="5">
        <v>37.23</v>
      </c>
      <c r="K39" s="5">
        <v>37.23</v>
      </c>
    </row>
    <row r="40" ht="80" customHeight="true">
      <c r="B40" s="2"/>
      <c r="C40" s="2" t="s">
        <v>10</v>
      </c>
      <c r="D40" s="2" t="s">
        <v>11</v>
      </c>
      <c r="E40" s="3" t="s">
        <v>84</v>
      </c>
      <c r="F40" s="4" t="s">
        <v>85</v>
      </c>
      <c r="G40" s="2">
        <v>1</v>
      </c>
      <c r="H40" s="2">
        <v>12410</v>
      </c>
      <c r="I40" s="5">
        <v>236.81</v>
      </c>
      <c r="J40" s="5">
        <v>30.77</v>
      </c>
      <c r="K40" s="5">
        <v>30.77</v>
      </c>
    </row>
    <row r="41" ht="80" customHeight="true">
      <c r="B41" s="2"/>
      <c r="C41" s="2" t="s">
        <v>10</v>
      </c>
      <c r="D41" s="2" t="s">
        <v>11</v>
      </c>
      <c r="E41" s="3" t="s">
        <v>86</v>
      </c>
      <c r="F41" s="4" t="s">
        <v>87</v>
      </c>
      <c r="G41" s="2">
        <v>1</v>
      </c>
      <c r="H41" s="2">
        <v>900</v>
      </c>
      <c r="I41" s="5">
        <v>383.18</v>
      </c>
      <c r="J41" s="5">
        <v>49.81</v>
      </c>
      <c r="K41" s="5">
        <v>49.81</v>
      </c>
    </row>
    <row r="42" ht="80" customHeight="true">
      <c r="B42" s="2"/>
      <c r="C42" s="2" t="s">
        <v>10</v>
      </c>
      <c r="D42" s="2" t="s">
        <v>11</v>
      </c>
      <c r="E42" s="3" t="s">
        <v>88</v>
      </c>
      <c r="F42" s="4" t="s">
        <v>89</v>
      </c>
      <c r="G42" s="2">
        <v>4</v>
      </c>
      <c r="H42" s="2">
        <v>830</v>
      </c>
      <c r="I42" s="5">
        <v>348.33</v>
      </c>
      <c r="J42" s="5">
        <v>181.14</v>
      </c>
      <c r="K42" s="5">
        <v>45.29</v>
      </c>
    </row>
    <row r="43" ht="80" customHeight="true">
      <c r="B43" s="2"/>
      <c r="C43" s="2" t="s">
        <v>10</v>
      </c>
      <c r="D43" s="2" t="s">
        <v>11</v>
      </c>
      <c r="E43" s="3" t="s">
        <v>90</v>
      </c>
      <c r="F43" s="4" t="s">
        <v>91</v>
      </c>
      <c r="G43" s="2">
        <v>1</v>
      </c>
      <c r="H43" s="2">
        <v>5080</v>
      </c>
      <c r="I43" s="5">
        <v>518.03</v>
      </c>
      <c r="J43" s="5">
        <v>67.36</v>
      </c>
      <c r="K43" s="5">
        <v>67.36</v>
      </c>
    </row>
    <row r="44" ht="80" customHeight="true">
      <c r="B44" s="2"/>
      <c r="C44" s="2" t="s">
        <v>10</v>
      </c>
      <c r="D44" s="2" t="s">
        <v>11</v>
      </c>
      <c r="E44" s="3" t="s">
        <v>92</v>
      </c>
      <c r="F44" s="4" t="s">
        <v>93</v>
      </c>
      <c r="G44" s="2">
        <v>1</v>
      </c>
      <c r="H44" s="2">
        <v>2180</v>
      </c>
      <c r="I44" s="5">
        <v>208.93</v>
      </c>
      <c r="J44" s="5">
        <v>27.16</v>
      </c>
      <c r="K44" s="5">
        <v>27.16</v>
      </c>
    </row>
    <row r="45" ht="80" customHeight="true">
      <c r="B45" s="2"/>
      <c r="C45" s="2" t="s">
        <v>10</v>
      </c>
      <c r="D45" s="2" t="s">
        <v>11</v>
      </c>
      <c r="E45" s="3" t="s">
        <v>94</v>
      </c>
      <c r="F45" s="4" t="s">
        <v>95</v>
      </c>
      <c r="G45" s="2">
        <v>1</v>
      </c>
      <c r="H45" s="2">
        <v>1540</v>
      </c>
      <c r="I45" s="5">
        <v>149.73</v>
      </c>
      <c r="J45" s="5">
        <v>19.47</v>
      </c>
      <c r="K45" s="5">
        <v>19.47</v>
      </c>
    </row>
    <row r="46" ht="80" customHeight="true">
      <c r="B46" s="2"/>
      <c r="C46" s="2" t="s">
        <v>10</v>
      </c>
      <c r="D46" s="2" t="s">
        <v>11</v>
      </c>
      <c r="E46" s="3" t="s">
        <v>96</v>
      </c>
      <c r="F46" s="4" t="s">
        <v>97</v>
      </c>
      <c r="G46" s="2">
        <v>1</v>
      </c>
      <c r="H46" s="2">
        <v>5100</v>
      </c>
      <c r="I46" s="5">
        <v>384.63</v>
      </c>
      <c r="J46" s="5">
        <v>50.02</v>
      </c>
      <c r="K46" s="5">
        <v>50.02</v>
      </c>
    </row>
    <row r="47" ht="80" customHeight="true">
      <c r="B47" s="2"/>
      <c r="C47" s="2" t="s">
        <v>10</v>
      </c>
      <c r="D47" s="2" t="s">
        <v>11</v>
      </c>
      <c r="E47" s="3" t="s">
        <v>98</v>
      </c>
      <c r="F47" s="4" t="s">
        <v>99</v>
      </c>
      <c r="G47" s="2">
        <v>1</v>
      </c>
      <c r="H47" s="2">
        <v>3040</v>
      </c>
      <c r="I47" s="5">
        <v>270.39</v>
      </c>
      <c r="J47" s="5">
        <v>35.15</v>
      </c>
      <c r="K47" s="5">
        <v>35.15</v>
      </c>
    </row>
    <row r="48" ht="80" customHeight="true">
      <c r="B48" s="2"/>
      <c r="C48" s="2" t="s">
        <v>10</v>
      </c>
      <c r="D48" s="2" t="s">
        <v>11</v>
      </c>
      <c r="E48" s="3" t="s">
        <v>100</v>
      </c>
      <c r="F48" s="4" t="s">
        <v>101</v>
      </c>
      <c r="G48" s="2">
        <v>1</v>
      </c>
      <c r="H48" s="2">
        <v>3700</v>
      </c>
      <c r="I48" s="5">
        <v>464.91</v>
      </c>
      <c r="J48" s="5">
        <v>60.44</v>
      </c>
      <c r="K48" s="5">
        <v>60.44</v>
      </c>
    </row>
    <row r="49">
      <c r="B49" s="2"/>
      <c r="C49" s="2" t="s">
        <v>10</v>
      </c>
      <c r="D49" s="2" t="s">
        <v>11</v>
      </c>
      <c r="E49" s="3" t="s">
        <v>102</v>
      </c>
      <c r="F49" s="4" t="s">
        <v>103</v>
      </c>
      <c r="G49" s="2">
        <v>1</v>
      </c>
      <c r="H49" s="2">
        <v>5270</v>
      </c>
      <c r="I49" s="5">
        <v>561.94</v>
      </c>
      <c r="J49" s="5">
        <v>73.06</v>
      </c>
      <c r="K49" s="5">
        <v>73.06</v>
      </c>
    </row>
    <row r="50" ht="80" customHeight="true">
      <c r="B50" s="2"/>
      <c r="C50" s="2" t="s">
        <v>10</v>
      </c>
      <c r="D50" s="2" t="s">
        <v>11</v>
      </c>
      <c r="E50" s="3" t="s">
        <v>104</v>
      </c>
      <c r="F50" s="4" t="s">
        <v>105</v>
      </c>
      <c r="G50" s="2">
        <v>1</v>
      </c>
      <c r="H50" s="2">
        <v>960</v>
      </c>
      <c r="I50" s="5">
        <v>206.55</v>
      </c>
      <c r="J50" s="5">
        <v>26.86</v>
      </c>
      <c r="K50" s="5">
        <v>26.86</v>
      </c>
    </row>
    <row r="51" ht="80" customHeight="true">
      <c r="B51" s="2"/>
      <c r="C51" s="2" t="s">
        <v>10</v>
      </c>
      <c r="D51" s="2" t="s">
        <v>11</v>
      </c>
      <c r="E51" s="3" t="s">
        <v>106</v>
      </c>
      <c r="F51" s="4" t="s">
        <v>107</v>
      </c>
      <c r="G51" s="2">
        <v>1</v>
      </c>
      <c r="H51" s="2">
        <v>10260</v>
      </c>
      <c r="I51" s="5">
        <v>249.99</v>
      </c>
      <c r="J51" s="5">
        <v>32.51</v>
      </c>
      <c r="K51" s="5">
        <v>32.51</v>
      </c>
    </row>
    <row r="52" ht="80" customHeight="true">
      <c r="B52" s="2"/>
      <c r="C52" s="2" t="s">
        <v>10</v>
      </c>
      <c r="D52" s="2" t="s">
        <v>11</v>
      </c>
      <c r="E52" s="3" t="s">
        <v>108</v>
      </c>
      <c r="F52" s="4" t="s">
        <v>109</v>
      </c>
      <c r="G52" s="2">
        <v>2</v>
      </c>
      <c r="H52" s="2">
        <v>1510</v>
      </c>
      <c r="I52" s="5">
        <v>69.32</v>
      </c>
      <c r="J52" s="5">
        <v>18.02</v>
      </c>
      <c r="K52" s="5">
        <v>9.01</v>
      </c>
    </row>
    <row r="53" ht="80" customHeight="true">
      <c r="B53" s="2"/>
      <c r="C53" s="2" t="s">
        <v>10</v>
      </c>
      <c r="D53" s="2" t="s">
        <v>11</v>
      </c>
      <c r="E53" s="3" t="s">
        <v>110</v>
      </c>
      <c r="F53" s="4" t="s">
        <v>111</v>
      </c>
      <c r="G53" s="2">
        <v>2</v>
      </c>
      <c r="H53" s="2">
        <v>1660</v>
      </c>
      <c r="I53" s="5">
        <v>105.36</v>
      </c>
      <c r="J53" s="5">
        <v>27.41</v>
      </c>
      <c r="K53" s="5">
        <v>13.71</v>
      </c>
    </row>
    <row r="54" ht="80" customHeight="true">
      <c r="B54" s="2"/>
      <c r="C54" s="2" t="s">
        <v>10</v>
      </c>
      <c r="D54" s="2" t="s">
        <v>11</v>
      </c>
      <c r="E54" s="3" t="s">
        <v>112</v>
      </c>
      <c r="F54" s="4" t="s">
        <v>113</v>
      </c>
      <c r="G54" s="2">
        <v>1</v>
      </c>
      <c r="H54" s="2">
        <v>900</v>
      </c>
      <c r="I54" s="5">
        <v>91.04</v>
      </c>
      <c r="J54" s="5">
        <v>11.82</v>
      </c>
      <c r="K54" s="5">
        <v>11.82</v>
      </c>
    </row>
    <row r="55">
      <c r="B55" s="2"/>
      <c r="C55" s="2" t="s">
        <v>10</v>
      </c>
      <c r="D55" s="2" t="s">
        <v>11</v>
      </c>
      <c r="E55" s="3" t="s">
        <v>114</v>
      </c>
      <c r="F55" s="4" t="s">
        <v>115</v>
      </c>
      <c r="G55" s="2">
        <v>6</v>
      </c>
      <c r="H55" s="2">
        <v>320</v>
      </c>
      <c r="I55" s="5">
        <v>58.95</v>
      </c>
      <c r="J55" s="5">
        <v>45.99</v>
      </c>
      <c r="K55" s="5">
        <v>7.67</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