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wmf" ContentType="image/x-wmf"/>
  <Default Extension="emz" ContentType="image/x-emz"/>
  <Default Extension="jpeg" ContentType="image/jpeg"/>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<sst xmlns="http://schemas.openxmlformats.org/spreadsheetml/2006/main" count="43" uniqueCount="43">
  <si>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</si>
  <si>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</si>
  <si>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</si>
  <si>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</si>
  <si>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</si>
  <si>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</si>
  <si>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</si>
  <si>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</si>
  <si>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</si>
  <si>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</si>
  <si>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SET1042642</t>
  </si>
  <si>
    <t>Akcesoria TV</t>
  </si>
  <si>
    <t>B0FPXFYG17</t>
  </si>
  <si>
    <t>ErGear Podwójne ramię do montażu monitora, w pełni regulowany uchwyt na monitor dla ekranów 13–32″, szybki montaż stojaka na monitor z bezprzyrządowym mocowaniem VESA, maksymalne obciążenie 9kg</t>
  </si>
  <si>
    <t>B07T4HQS2N</t>
  </si>
  <si>
    <t>HUANUO wspornik monitora, na ramię sprężynowo-gazowej, obracane o 360 ° do 13-27-calowego ekranu LED LED, 2 opcje montażu, VESA 75/100 czarny</t>
  </si>
  <si>
    <t>B0CTHMKLH4</t>
  </si>
  <si>
    <t>HUANUO Podwójny uchwyt na monitor do 32-calowych ekranów, wyższy stojak na monitor o wadze 9 kg, podwójne ramię monitora uchwyt biurkowy łatwa regulacja z nachyleniem, obrotem, VESA 75/100 mm</t>
  </si>
  <si>
    <t>B07X262MRK</t>
  </si>
  <si>
    <t>WS-A21-398</t>
  </si>
  <si>
    <t>B0FQMLC3CB</t>
  </si>
  <si>
    <t>Ergear Uchwyt monitora 1 monitor</t>
  </si>
  <si>
    <t>B0CQL8DFLW</t>
  </si>
  <si>
    <t>HUANUO Stojak na monitor, mieści wolnostojący uchwyt na monitor VESA do 20.0 kg dla ekranów 13″-34″, 5 opcji wysokości, obrotowy stojak na monitor biurkowy z obrotem 360°, nachylenie, 75 x 75 mm/100 x</t>
  </si>
  <si>
    <t>B0FQM6QB48</t>
  </si>
  <si>
    <t>B082MLVXRR</t>
  </si>
  <si>
    <t>ErGear dubbele monitorarm voor 13"-32" / gewicht 12 kg ultrabreed scherm Ergonomisch instelbaar Innovatief VESA-plaat Schuifontwerp DubbeleKantelen ± 45 ° Draaien ± 60 ° 360 ° draaien VESA 75/100 mm Ciemny czarny</t>
  </si>
  <si>
    <t>B084RF63FK</t>
  </si>
  <si>
    <t>HUANUO Uchwyt do monitora, 3 monitory, do ekranów 17-32", 3 monitory z regulacją wysokości, ramię monitora, udźwig 8 kg na ramię, czarny</t>
  </si>
  <si>
    <t>B08BYV1Y75</t>
  </si>
  <si>
    <t>HUANUO 24 "-35" Led Led Monitor Ścienny Uchwyt Ścienny, Tv Uchwyt Ścienny Z Pełnym Zakresem Ruchu Regulowane Ramię Sprężyny Gazowej, Vesa 75/100/200 Mm, Nośność 3-12Kg</t>
  </si>
  <si>
    <t>B0D7MPKCLL</t>
  </si>
  <si>
    <t>HUANUO Uchwyt do monitora do ekranów od 13 do 32 cali, ramię do monitora ze sprężyną gazową w kolorze białym, regulowany stojak na monitor komputerowy o wadze 9 kg, uchwyt Vesa z zaciskiem i tulejką</t>
  </si>
  <si>
    <t>B08CZJ6468</t>
  </si>
  <si>
    <t>HUANUO podwójny uchwyt ścienny do monitora do ekranów 17-32 cali, sprężyna gazowa wspornik ramienia monitora do montażu na ścianie VESA 75/100mm, nośność 2-8 kg</t>
  </si>
  <si>
    <t>B0DFQ7ZLY8</t>
  </si>
  <si>
    <t>Uchwyt do monitora, stojak na monitor z regulacją wysokości, ramię monitora, 1 monitor uchwyt stołowy</t>
  </si>
  <si>
    <t>B08LKVDNTG</t>
  </si>
  <si>
    <t>ErGear Uchwyt do monitora, 3 monitory do ekranów od 13 do 27 cali, uchwyt na 3 monitory z 2 portami USB; każde ramię monitora waży maks. 8 kg, uchwyt monitora 3 monitory z VESA 75/100 czarny</t>
  </si>
  <si>
    <t>B084JD96TB</t>
  </si>
  <si>
    <t>ErGear Uchwyt na dwa monitory do 40 cali, maks. udźwig 12 kg każdy, wytrzymały, ultraszeroki uchwyt na monitor z portami USB, regulowana wysokość podstawy monitora, VESA 75 x 75 mm lub 100 x 100 mm</t>
  </si>
  <si>
    <t>B098JT9SFR</t>
  </si>
  <si>
    <t>Podstawka pod pojedynczy monitor ErGear do ekranów ultraszerokich od 13 do 49 cali, wytrzymałe ramię do monitora o udźwigu 12 kg, VESA 75 x 75/100 x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</si>
</sst>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23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23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23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905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FYG17" Type="http://schemas.openxmlformats.org/officeDocument/2006/relationships/hyperlink" TargetMode="External"></Relationship><Relationship Id="rId3" Target="https://www.google.pl/search?q=ErGear+Podw%C3%B3jne+rami%C4%99+do+monta%C5%BCu+monitora%2C+w+pe%C5%82ni+regulowany+uchwyt+na+monitor+dla+ekran%C3%B3w+13%E2%80%9332%E2%80%B3%2C+szybki+monta%C5%BC+stojaka+na+monitor+z+bezprzyrz%C4%85dowym+mocowaniem+VESA%2C+maksymalne+obci%C4%85%C5%BCenie+9kg" Type="http://schemas.openxmlformats.org/officeDocument/2006/relationships/hyperlink" TargetMode="External"></Relationship><Relationship Id="rId4" Target="https://www.amazon.pl/dp/B07T4HQS2N" Type="http://schemas.openxmlformats.org/officeDocument/2006/relationships/hyperlink" TargetMode="External"></Relationship><Relationship Id="rId5"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6" Target="https://www.amazon.pl/dp/B0CTHMKLH4" Type="http://schemas.openxmlformats.org/officeDocument/2006/relationships/hyperlink" TargetMode="External"></Relationship><Relationship Id="rId7"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8" Target="https://www.amazon.pl/dp/B07X262MRK" Type="http://schemas.openxmlformats.org/officeDocument/2006/relationships/hyperlink" TargetMode="External"></Relationship><Relationship Id="rId9" Target="https://www.google.pl/search?q=WS-A21-398" Type="http://schemas.openxmlformats.org/officeDocument/2006/relationships/hyperlink" TargetMode="External"></Relationship><Relationship Id="rId10" Target="https://www.amazon.pl/dp/B0FQMLC3CB" Type="http://schemas.openxmlformats.org/officeDocument/2006/relationships/hyperlink" TargetMode="External"></Relationship><Relationship Id="rId11" Target="https://www.google.pl/search?q=Ergear+Uchwyt+monitora+1+monitor" Type="http://schemas.openxmlformats.org/officeDocument/2006/relationships/hyperlink" TargetMode="External"></Relationship><Relationship Id="rId12" Target="https://www.amazon.pl/dp/B0CQL8DFLW" Type="http://schemas.openxmlformats.org/officeDocument/2006/relationships/hyperlink" TargetMode="External"></Relationship><Relationship Id="rId13"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14" Target="https://www.amazon.pl/dp/B0FQM6QB48" Type="http://schemas.openxmlformats.org/officeDocument/2006/relationships/hyperlink" TargetMode="External"></Relationship><Relationship Id="rId15" Target="https://www.google.pl/search?q=Ergear+Uchwyt+monitora+1+monitor" Type="http://schemas.openxmlformats.org/officeDocument/2006/relationships/hyperlink" TargetMode="External"></Relationship><Relationship Id="rId16" Target="https://www.amazon.pl/dp/B082MLVXRR" Type="http://schemas.openxmlformats.org/officeDocument/2006/relationships/hyperlink" TargetMode="External"></Relationship><Relationship Id="rId1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8" Target="https://www.amazon.pl/dp/B084RF63FK" Type="http://schemas.openxmlformats.org/officeDocument/2006/relationships/hyperlink" TargetMode="External"></Relationship><Relationship Id="rId1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20" Target="https://www.amazon.pl/dp/B08BYV1Y75" Type="http://schemas.openxmlformats.org/officeDocument/2006/relationships/hyperlink" TargetMode="External"></Relationship><Relationship Id="rId21"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22" Target="https://www.amazon.pl/dp/B0D7MPKCLL" Type="http://schemas.openxmlformats.org/officeDocument/2006/relationships/hyperlink" TargetMode="External"></Relationship><Relationship Id="rId2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24" Target="https://www.amazon.pl/dp/B08CZJ6468" Type="http://schemas.openxmlformats.org/officeDocument/2006/relationships/hyperlink" TargetMode="External"></Relationship><Relationship Id="rId25"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26" Target="https://www.amazon.pl/dp/B0DFQ7ZLY8" Type="http://schemas.openxmlformats.org/officeDocument/2006/relationships/hyperlink" TargetMode="External"></Relationship><Relationship Id="rId27" Target="https://www.google.pl/search?q=Uchwyt+do+monitora%2C+stojak+na+monitor+z+regulacj%C4%85+wysoko%C5%9Bci%2C+rami%C4%99+monitora%2C+1+monitor+uchwyt+sto%C5%82owy" Type="http://schemas.openxmlformats.org/officeDocument/2006/relationships/hyperlink" TargetMode="External"></Relationship><Relationship Id="rId28" Target="https://www.amazon.pl/dp/B08LKVDNTG" Type="http://schemas.openxmlformats.org/officeDocument/2006/relationships/hyperlink" TargetMode="External"></Relationship><Relationship Id="rId29" Target="https://www.google.pl/search?q=ErGear+Uchwyt+do+monitora%2C+3+monitory+do+ekran%C3%B3w+od+13+do+27+cali%2C+uchwyt+na+3+monitory+z+2+portami+USB%3B+ka%C5%BCde+rami%C4%99+monitora+wa%C5%BCy+maks.+8+kg%2C+uchwyt+monitora+3+monitory+z+VESA+75%2F100+czarny" Type="http://schemas.openxmlformats.org/officeDocument/2006/relationships/hyperlink" TargetMode="External"></Relationship><Relationship Id="rId30" Target="https://www.amazon.pl/dp/B084JD96TB" Type="http://schemas.openxmlformats.org/officeDocument/2006/relationships/hyperlink" TargetMode="External"></Relationship><Relationship Id="rId31" Target="https://www.google.pl/search?q=ErGear+Uchwyt+na+dwa+monitory+do+40+cali%2C+maks.+ud%C5%BAwig+12+kg+ka%C5%BCdy%2C+wytrzyma%C5%82y%2C+ultraszeroki+uchwyt+na+monitor+z+portami+USB%2C+regulowana+wysoko%C5%9B%C4%87+podstawy+monitora%2C+VESA+75+x+75+mm+lub+100+x+100+mm" Type="http://schemas.openxmlformats.org/officeDocument/2006/relationships/hyperlink" TargetMode="External"></Relationship><Relationship Id="rId32" Target="https://www.amazon.pl/dp/B098JT9SFR" Type="http://schemas.openxmlformats.org/officeDocument/2006/relationships/hyperlink" TargetMode="External"></Relationship><Relationship Id="rId33"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4210</v>
      </c>
      <c r="I3" s="5">
        <v>118.41</v>
      </c>
      <c r="J3" s="5">
        <v>60.39</v>
      </c>
      <c r="K3" s="5">
        <v>20.13</v>
      </c>
    </row>
    <row r="4" ht="80" customHeight="true">
      <c r="B4" s="2"/>
      <c r="C4" s="2" t="s">
        <v>10</v>
      </c>
      <c r="D4" s="2" t="s">
        <v>11</v>
      </c>
      <c r="E4" s="3" t="s">
        <v>14</v>
      </c>
      <c r="F4" s="4" t="s">
        <v>15</v>
      </c>
      <c r="G4" s="2">
        <v>15</v>
      </c>
      <c r="H4" s="2">
        <v>2690</v>
      </c>
      <c r="I4" s="5">
        <v>95.58</v>
      </c>
      <c r="J4" s="5">
        <v>243.74</v>
      </c>
      <c r="K4" s="5">
        <v>16.25</v>
      </c>
    </row>
    <row r="5" ht="80" customHeight="true">
      <c r="B5" s="2"/>
      <c r="C5" s="2" t="s">
        <v>10</v>
      </c>
      <c r="D5" s="2" t="s">
        <v>11</v>
      </c>
      <c r="E5" s="3" t="s">
        <v>16</v>
      </c>
      <c r="F5" s="4" t="s">
        <v>17</v>
      </c>
      <c r="G5" s="2">
        <v>2</v>
      </c>
      <c r="H5" s="2">
        <v>5030</v>
      </c>
      <c r="I5" s="5">
        <v>161.16</v>
      </c>
      <c r="J5" s="5">
        <v>54.78</v>
      </c>
      <c r="K5" s="5">
        <v>27.39</v>
      </c>
    </row>
    <row r="6" ht="80" customHeight="true">
      <c r="B6" s="2"/>
      <c r="C6" s="2" t="s">
        <v>10</v>
      </c>
      <c r="D6" s="2" t="s">
        <v>11</v>
      </c>
      <c r="E6" s="3" t="s">
        <v>18</v>
      </c>
      <c r="F6" s="4" t="s">
        <v>19</v>
      </c>
      <c r="G6" s="2">
        <v>1</v>
      </c>
      <c r="H6" s="2">
        <v>8178</v>
      </c>
      <c r="I6" s="5">
        <v>273.19</v>
      </c>
      <c r="J6" s="5">
        <v>46.45</v>
      </c>
      <c r="K6" s="5">
        <v>46.45</v>
      </c>
    </row>
    <row r="7" ht="80" customHeight="true">
      <c r="B7" s="2"/>
      <c r="C7" s="2" t="s">
        <v>10</v>
      </c>
      <c r="D7" s="2" t="s">
        <v>11</v>
      </c>
      <c r="E7" s="3" t="s">
        <v>20</v>
      </c>
      <c r="F7" s="4" t="s">
        <v>21</v>
      </c>
      <c r="G7" s="2">
        <v>3</v>
      </c>
      <c r="H7" s="2">
        <v>3670</v>
      </c>
      <c r="I7" s="5">
        <v>111.78</v>
      </c>
      <c r="J7" s="5">
        <v>56.99</v>
      </c>
      <c r="K7" s="5">
        <v>19</v>
      </c>
    </row>
    <row r="8" ht="80" customHeight="true">
      <c r="B8" s="2"/>
      <c r="C8" s="2" t="s">
        <v>10</v>
      </c>
      <c r="D8" s="2" t="s">
        <v>11</v>
      </c>
      <c r="E8" s="3" t="s">
        <v>22</v>
      </c>
      <c r="F8" s="4" t="s">
        <v>23</v>
      </c>
      <c r="G8" s="2">
        <v>2</v>
      </c>
      <c r="H8" s="2">
        <v>2280</v>
      </c>
      <c r="I8" s="5">
        <v>119.09</v>
      </c>
      <c r="J8" s="5">
        <v>40.5</v>
      </c>
      <c r="K8" s="5">
        <v>20.25</v>
      </c>
    </row>
    <row r="9" ht="80" customHeight="true">
      <c r="B9" s="2"/>
      <c r="C9" s="2" t="s">
        <v>10</v>
      </c>
      <c r="D9" s="2" t="s">
        <v>11</v>
      </c>
      <c r="E9" s="3" t="s">
        <v>24</v>
      </c>
      <c r="F9" s="4" t="s">
        <v>21</v>
      </c>
      <c r="G9" s="2">
        <v>8</v>
      </c>
      <c r="H9" s="2">
        <v>2495</v>
      </c>
      <c r="I9" s="5">
        <v>94.01</v>
      </c>
      <c r="J9" s="5">
        <v>127.84</v>
      </c>
      <c r="K9" s="5">
        <v>15.98</v>
      </c>
    </row>
    <row r="10" ht="80" customHeight="true">
      <c r="B10" s="2"/>
      <c r="C10" s="2" t="s">
        <v>10</v>
      </c>
      <c r="D10" s="2" t="s">
        <v>11</v>
      </c>
      <c r="E10" s="3" t="s">
        <v>25</v>
      </c>
      <c r="F10" s="4" t="s">
        <v>26</v>
      </c>
      <c r="G10" s="2">
        <v>7</v>
      </c>
      <c r="H10" s="2">
        <v>3330</v>
      </c>
      <c r="I10" s="5">
        <v>88.19</v>
      </c>
      <c r="J10" s="5">
        <v>104.93</v>
      </c>
      <c r="K10" s="5">
        <v>14.99</v>
      </c>
    </row>
    <row r="11" ht="80" customHeight="true">
      <c r="B11" s="2"/>
      <c r="C11" s="2" t="s">
        <v>10</v>
      </c>
      <c r="D11" s="2" t="s">
        <v>11</v>
      </c>
      <c r="E11" s="3" t="s">
        <v>27</v>
      </c>
      <c r="F11" s="4" t="s">
        <v>28</v>
      </c>
      <c r="G11" s="2">
        <v>2</v>
      </c>
      <c r="H11" s="2">
        <v>7640</v>
      </c>
      <c r="I11" s="5">
        <v>675.79</v>
      </c>
      <c r="J11" s="5">
        <v>229.76</v>
      </c>
      <c r="K11" s="5">
        <v>114.88</v>
      </c>
    </row>
    <row r="12" ht="80" customHeight="true">
      <c r="B12" s="2"/>
      <c r="C12" s="2" t="s">
        <v>10</v>
      </c>
      <c r="D12" s="2" t="s">
        <v>11</v>
      </c>
      <c r="E12" s="3" t="s">
        <v>29</v>
      </c>
      <c r="F12" s="4" t="s">
        <v>30</v>
      </c>
      <c r="G12" s="2">
        <v>1</v>
      </c>
      <c r="H12" s="2">
        <v>2380</v>
      </c>
      <c r="I12" s="5">
        <v>126.06</v>
      </c>
      <c r="J12" s="5">
        <v>21.42</v>
      </c>
      <c r="K12" s="5">
        <v>21.42</v>
      </c>
    </row>
    <row r="13" ht="80" customHeight="true">
      <c r="B13" s="2"/>
      <c r="C13" s="2" t="s">
        <v>10</v>
      </c>
      <c r="D13" s="2" t="s">
        <v>11</v>
      </c>
      <c r="E13" s="3" t="s">
        <v>31</v>
      </c>
      <c r="F13" s="4" t="s">
        <v>32</v>
      </c>
      <c r="G13" s="2">
        <v>2</v>
      </c>
      <c r="H13" s="2">
        <v>2740</v>
      </c>
      <c r="I13" s="5">
        <v>146.29</v>
      </c>
      <c r="J13" s="5">
        <v>49.72</v>
      </c>
      <c r="K13" s="5">
        <v>24.86</v>
      </c>
    </row>
    <row r="14" ht="80" customHeight="true">
      <c r="B14" s="2"/>
      <c r="C14" s="2" t="s">
        <v>10</v>
      </c>
      <c r="D14" s="2" t="s">
        <v>11</v>
      </c>
      <c r="E14" s="3" t="s">
        <v>33</v>
      </c>
      <c r="F14" s="4" t="s">
        <v>34</v>
      </c>
      <c r="G14" s="2">
        <v>3</v>
      </c>
      <c r="H14" s="2">
        <v>1360</v>
      </c>
      <c r="I14" s="5">
        <v>174.17</v>
      </c>
      <c r="J14" s="5">
        <v>88.82</v>
      </c>
      <c r="K14" s="5">
        <v>29.61</v>
      </c>
    </row>
    <row r="15" ht="80" customHeight="true">
      <c r="B15" s="2"/>
      <c r="C15" s="2" t="s">
        <v>10</v>
      </c>
      <c r="D15" s="2" t="s">
        <v>11</v>
      </c>
      <c r="E15" s="3" t="s">
        <v>35</v>
      </c>
      <c r="F15" s="4" t="s">
        <v>36</v>
      </c>
      <c r="G15" s="2">
        <v>2</v>
      </c>
      <c r="H15" s="2">
        <v>2000</v>
      </c>
      <c r="I15" s="5">
        <v>67.83</v>
      </c>
      <c r="J15" s="5">
        <v>23.08</v>
      </c>
      <c r="K15" s="5">
        <v>11.54</v>
      </c>
    </row>
    <row r="16" ht="80" customHeight="true">
      <c r="B16" s="2"/>
      <c r="C16" s="2" t="s">
        <v>10</v>
      </c>
      <c r="D16" s="2" t="s">
        <v>11</v>
      </c>
      <c r="E16" s="3" t="s">
        <v>37</v>
      </c>
      <c r="F16" s="4" t="s">
        <v>38</v>
      </c>
      <c r="G16" s="2">
        <v>1</v>
      </c>
      <c r="H16" s="2">
        <v>6210</v>
      </c>
      <c r="I16" s="5">
        <v>373.19</v>
      </c>
      <c r="J16" s="5">
        <v>63.45</v>
      </c>
      <c r="K16" s="5">
        <v>63.45</v>
      </c>
    </row>
    <row r="17" ht="80" customHeight="true">
      <c r="B17" s="2"/>
      <c r="C17" s="2" t="s">
        <v>10</v>
      </c>
      <c r="D17" s="2" t="s">
        <v>11</v>
      </c>
      <c r="E17" s="3" t="s">
        <v>39</v>
      </c>
      <c r="F17" s="4" t="s">
        <v>40</v>
      </c>
      <c r="G17" s="2">
        <v>1</v>
      </c>
      <c r="H17" s="2">
        <v>8242</v>
      </c>
      <c r="I17" s="5">
        <v>249.99</v>
      </c>
      <c r="J17" s="5">
        <v>42.5</v>
      </c>
      <c r="K17" s="5">
        <v>42.5</v>
      </c>
    </row>
    <row r="18" ht="80" customHeight="true">
      <c r="B18" s="2"/>
      <c r="C18" s="2" t="s">
        <v>10</v>
      </c>
      <c r="D18" s="2" t="s">
        <v>11</v>
      </c>
      <c r="E18" s="3" t="s">
        <v>41</v>
      </c>
      <c r="F18" s="4" t="s">
        <v>42</v>
      </c>
      <c r="G18" s="2">
        <v>1</v>
      </c>
      <c r="H18" s="2">
        <v>4999</v>
      </c>
      <c r="I18" s="5">
        <v>175.57</v>
      </c>
      <c r="J18" s="5">
        <v>29.83</v>
      </c>
      <c r="K18" s="5">
        <v>29.83</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