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emz" ContentType="image/x-emz"/>
  <Default Extension="jpeg" ContentType="image/jpeg"/>
  <Default Extension="png" ContentType="image/pn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<sst xmlns="http://schemas.openxmlformats.org/spreadsheetml/2006/main" count="151" uniqueCount="151">
  <si>
    <t>ZDJĘCIE</t>
  </si>
  <si>
    <t>PALETA</t>
  </si>
  <si>
    <t>KATEGORIA</t>
  </si>
  <si>
    <t>ASIN</t>
  </si>
  <si>
    <t>NAZWA PRODUKTU</t>
  </si>
  <si>
    <t>ILOŚĆ</t>
  </si>
  <si>
    <t>WAGA</t>
  </si>
  <si>
    <t>CENA RYNKOWA</t>
  </si>
  <si>
    <t>CENA SPRZEDAŻY</t>
  </si>
  <si>
    <t>CENA JEDNOSTKOWA SPRZEDAŻY</t>
  </si>
  <si>
    <t>SET1042743</t>
  </si>
  <si>
    <t>Akcesoria dla Domu</t>
  </si>
  <si>
    <t>B0FNQ12YHS</t>
  </si>
  <si>
    <t>Obejma do rur kwadratowych, 3 sztuki, rura czworokątna, stal nierdzewna 304, 60 x 60 mm, obejma czworokątna, do drzwi wejściowych, okien, wodociągów i innych rur 60*60mm 3pcs</t>
  </si>
  <si>
    <t>B0FNQ5YG6V</t>
  </si>
  <si>
    <t>B0F995H644</t>
  </si>
  <si>
    <t>8 sztuk zacisk do rur kwadratowych ze stali nierdzewnej 304, zacisk do rur kwadratowych 50 × 50 mm, zacisk U-kształtny, kątowe zacięcia, narożne do drzwi domowych, okien, zaopatrzenia w wodę i 50 x 50 mm 8 Stück</t>
  </si>
  <si>
    <t>B0FNQ6YP21</t>
  </si>
  <si>
    <t>10 sztuk obejmy do rur kwadratowych 304 ze stali nierdzewnej rury czworokątnej 50 x 50 mm obejmy rurowe U obejmy kątowe obejmy kątowe do drzwi wejściowych, okien, zaopatrzenia w wodę i innych 50*50mm 10pcs</t>
  </si>
  <si>
    <t>B0F66PK841</t>
  </si>
  <si>
    <t>50 sztuk śrub M6, 8 rowków, śruby 30-seria M6, profilowe aluminiowe 30x30, niklowana stal węglowa, tuleja ślizgowa z kulką sprężynową do profilu aluminiowego, 3D drukarki CNC, standard 30-M6 50 Stück</t>
  </si>
  <si>
    <t>B0FM27HSRM</t>
  </si>
  <si>
    <t>40 sztuk śrub z łbem wpuszczanym M5 X 20 mm, czarne, stal nierdzewna, A2 V2A, śruby z łbem wpuszczanym, DIN 7991, śruby z łbem stożkowym, pełny gwint z kluczem imbusowym, do naprawy mebli M5 X 20mm 40pcs</t>
  </si>
  <si>
    <t>B0G48GZLVG</t>
  </si>
  <si>
    <t>GeeekPi Pasywny radiator ze stopu aluminium obrabiany CNC dla Raspberry Pi Compute Module 5, bez wentylatora</t>
  </si>
  <si>
    <t>B0BW3BGG86</t>
  </si>
  <si>
    <t>GUUZI 21 szt. Koła Sruba z Nakrętką Dekoracyjne Osłony 19mm, Sruba Piasty Srebrna Osłona, Nasadka Ochronna Opony, Zaślepki Srub z Narzędziami do Usuwania</t>
  </si>
  <si>
    <t>B0D4DXBH4B</t>
  </si>
  <si>
    <t>BBTO Wunscherfüller Geldgeschenke 5 Transparente Reagenzgläser mit Korken 5 Reagenzglaspapier Kreative Geldgeschenke Verpackung für Geburtstag Hochzeit Taufe Kommunion Konfirmation Firmung Jugendweihe</t>
  </si>
  <si>
    <t>B0BGPRCJQV</t>
  </si>
  <si>
    <t>KYOTECH Reflektor LED do zabudowy 230 V G4 LED 3,5 W 4000 K neutralna biel 260 lm reflektor meblowy LED do zabudowy lampa do zabudowy kuchnia lampa LED otwór 55-58 mm i 20 mm płaski, zestaw 6 sztuk Chrom-6</t>
  </si>
  <si>
    <t>B0B19RPDFZ</t>
  </si>
  <si>
    <t>FLASLD Blok termiczny - samochodowa osłona cieplna - odblaskowe aluminium, izolacja i klej 102 cm x 203 cm, aluminiowa osłona cieplna, bariera termiczna, samoprzylepny koc grzewczy 40 x 80 Inch</t>
  </si>
  <si>
    <t>B098X6MJYR</t>
  </si>
  <si>
    <t>LIKERAINY 45° Zawias Ø 35mm bez Amortyzatorem do Specjalnych Drzwi Narożnych Zawiasy do Szafki Szafa Drzwi Składane Kątowe Opakowanie 4 Pcs</t>
  </si>
  <si>
    <t>B0DK3LKRZN</t>
  </si>
  <si>
    <t>Babacom Termometr kuchenny, termometr do grilla do natychmiastowego odczytu z podwójnymi sondami, dużym ekranem z podświetleniem i kalibracją, termometr mięsny z magnesem do piekarnika, żywności,</t>
  </si>
  <si>
    <t>B09H5WYFDJ</t>
  </si>
  <si>
    <t>JOREST Zestaw do wymiany baterii zegarka, narzędzie do otwierania pokrywy, otwieracz etui z uchwytami, pęseta, instrukcja</t>
  </si>
  <si>
    <t>B09DPMJTWX</t>
  </si>
  <si>
    <t>JOREST Zestaw do usuwania ogniw zegarków, do regulacji i wymiany paska, 20 teleskopów do zegarka, 13 zapasowych igieł</t>
  </si>
  <si>
    <t>B0FB3MD819</t>
  </si>
  <si>
    <t>Słuchawka prysznicowa oszczędzająca wodę, 125 mm, z wężem 1,5 m i uchwytem, duża głowica prysznicowa z 6 rodzajami strumienia, słuchawka prysznicowa do słuchawki prysznicowej, słuchawka prysznicowa do</t>
  </si>
  <si>
    <t>B08185SXVD</t>
  </si>
  <si>
    <t>BoxLegend Torby do przechowywania próżniowego ubrania do odkurzacza, 6 sztuk, 70 x 50 cm, torba kompresyjna, wielokrotnego użytku, na materace, namioty, kołdry, pościel, poduszki</t>
  </si>
  <si>
    <t>B0CYWNKLR9</t>
  </si>
  <si>
    <t>Nocnik dla dzieci deska sedesowa dla niemowląt, przenośna toaleta podróżna dla dzieci, składana toaleta kempingowa, dla dzieci, w podróży, z 20 workami toaletowymi, 25,5 x 22 x 17 cm</t>
  </si>
  <si>
    <t>B0F7H1H4ZK</t>
  </si>
  <si>
    <t>Zestaw adapterów do kranu z kranem, M16 do M22, M18 do M22, M20 do M22, gwint męski M22 do M22, uniwersalny adapter do kranu kuchennego, złącza napowietrzacza, adapter kranu do kuchni, łazienki, zlewu</t>
  </si>
  <si>
    <t>B0D4R4C5SR</t>
  </si>
  <si>
    <t>Inovida Dmuchawiec w szkle: prawdziwy dmuchawiec jako talizman szczęścia – mały prezent z kartką z życzeniami – prezent z podziękowaniami – prezent – prezent – podziękowanie za małe – talizman na Wunscherfüller Glas</t>
  </si>
  <si>
    <t>B076Q795YV</t>
  </si>
  <si>
    <t>Hon&amp;Guan Okrągła kratka wentylacyjna 150 mm, z moskitierą, osłona 150 mm, tworzywo ABS, rura wentylacyjna, kratka wentylacyjna do klimatyzacji, garażu, ściany zewnętrznej, kanałów wlotowych powietrza, Ø150mm Biały</t>
  </si>
  <si>
    <t>B0D1GH7XM8</t>
  </si>
  <si>
    <t>Hon&amp;Guan Rura wylotowa ø 100 mm, 2,5 m, PCW, rura aluminiowa, wąż elastyczny z 2 obejmami do węża ze stali nierdzewnej, do przenośnej klimatyzacji, suszarki, wentylatora wyciągowego, okapu kuchennego,</t>
  </si>
  <si>
    <t>B07PB7ST6B</t>
  </si>
  <si>
    <t>OTraki Worek na pranie XL do pralki, 60 x 80 cm, worek na pranie, wielokrotnego użytku, siatka na pranie o drobnych oczkach, z zamkiem błyskawicznym, na koc polarowy, pościel, zasłony, pościel biały</t>
  </si>
  <si>
    <t>B0D6FXG1TM</t>
  </si>
  <si>
    <t>1 szt. 1/5.1 cm BSP żeński do 1/5.1 cm męski łokieć, stal nierdzewna 304 odlew do połączeń rurowych 1/2" BSP 1</t>
  </si>
  <si>
    <t>B0CYBNKF4Q</t>
  </si>
  <si>
    <t>ERGAOBOY 2 Stück Edelstahl 304 Reduziernippel mit Außengewinde BSP Anschluss, 3/4" x 1/2" BSP Gewinderohr Reduzierstück Adapter für Sanitär, Wasser und Gasleitungen</t>
  </si>
  <si>
    <t>B09KR52WTP</t>
  </si>
  <si>
    <t>2 szt. 10 mm 2-drożny kurek kulowy, prosta tulejka do węża, 10 mm tulejka do węża 1 przełącznik mosiężny zawór kulowy z 4 zaciskami 10MM 2 WAY VALVE (2 PCS)</t>
  </si>
  <si>
    <t>B09XX5XLKQ</t>
  </si>
  <si>
    <t>5 sztuk 8mm OD x 8mm OD Mosiężna rurka kompresyjna Union Connector, Heay Duty Mosiężne złącze, 8MM-8MM</t>
  </si>
  <si>
    <t>B0FF9DTV9C</t>
  </si>
  <si>
    <t>Elastyczne ruchome złącze ze stali nierdzewnej 38 mm długości 304, 1/2 cala BSP żeńskie i męskie do opryskiwacza, zawór kątowy, ramię prysznicowe 1/2" 38MM Female&amp;Male(straight) 2</t>
  </si>
  <si>
    <t>B097D8ZJ4B</t>
  </si>
  <si>
    <t>2 sztuki ze stali nierdzewnej 304 złącza kolanowe 90 stopni, złączki rurowe BSP 1 "męskie do 1" żeńskie 1"F-1"M 2</t>
  </si>
  <si>
    <t>B0BY4KLDJZ</t>
  </si>
  <si>
    <t>2 sztuki 1/4" męski BSP x 3/8" męski BSP mosiądz Redukcja Hex Nipple Złącze rurowe</t>
  </si>
  <si>
    <t>B09NPZV22L</t>
  </si>
  <si>
    <t>2 sztuki 1/2 "BSP mosiądz żeński do żeński sześciokątny łącznik węża, odpowiedni do łączenia węży 1/2" F x 1/2" F 2</t>
  </si>
  <si>
    <t>B0D4YDH879</t>
  </si>
  <si>
    <t>2 szt. 304 stal nierdzewna 16 mm OD Barb do 3/10.2 cm ułamkowy męski zaczep do węża, złączka zaciskowa</t>
  </si>
  <si>
    <t>B0CLLDGHJX</t>
  </si>
  <si>
    <t>5 sztuk 10 mm do 10 mm mosiężny wąż Barb Thru-Bulk Head Hex prosty Union Fitting z 10 szt. obejmy do węża 10mm</t>
  </si>
  <si>
    <t>B0D7GL4B44</t>
  </si>
  <si>
    <t>Furniware 2 zawiasy do szafek środkowych, kąt otwarcia 110° ze sprężyną hydrauliczną, idealne zawiasy do szafki kuchennej, odstęp między doniczkami 45 mm, do szafy na ubrania, szafki kuchennej Mittelanschlag 2 sztuki.</t>
  </si>
  <si>
    <t>B0DJ6Q7XSP</t>
  </si>
  <si>
    <t>Briful Wysoki sztuczny kwiat Sophora jedwabne kwiaty z długimi łodygami, 3 szt., białe sztuczne kwiaty, łodyga Sophora, do domu, kuchni, łazienki, sypialni, dekoracja, 75 cm</t>
  </si>
  <si>
    <t>B0C2HH3FCY</t>
  </si>
  <si>
    <t>Frebeauty Aksamitna taca na biżuterię, 35 kratek, organizer na biżuterię z przezroczystą pokrywką, organizer na kolczyki, uchwyt na pierścionki, kolczyki, prezent dla kobiet i dziewcząt (beżowa BEŻOWY 35 Grid</t>
  </si>
  <si>
    <t>B0BLVS6WYD</t>
  </si>
  <si>
    <t>QWORK Zestaw narzędzi do naprawy wgnieceń, zestaw do naprawy wgnieceń, 1-częściowy podnośnik wgnieceń i 18-częściowa przyssawka, do naprawy wgnieceń samochodowych</t>
  </si>
  <si>
    <t>B0B4C3ZZSJ</t>
  </si>
  <si>
    <t>QWORK® 1/4 "Reduktor ciśnienia powietrza Separator wody z manometrem do sprężarki powietrza i narzędzi pneumatycznych</t>
  </si>
  <si>
    <t>B0D62LLCVC</t>
  </si>
  <si>
    <t>goldenwarm 15 sztuk gałek do szafy Vintage gałki do szuflad gałki do szafy gałki do drzwi srebrne 15 srebro</t>
  </si>
  <si>
    <t>B0DSTQ5TGR</t>
  </si>
  <si>
    <t>Pudełko do przechowywania drzwi szafki kuchennej, 2 sztuki, samoprzylepny organizer na drzwi szafki, montowane na ścianie, samoprzylepne, montowane na ścianie, dla rodziny, na piloty, szafki, łazienki</t>
  </si>
  <si>
    <t>B0DXPJ7LS1</t>
  </si>
  <si>
    <t>Zestaw 8 białych uchwytów meblowych, 80 mm ukryte uchwyty do szafek, uchwyty kuchenne, białe, aluminiowe uchwyty do szuflad, do drzwi szafek i szuflad, ze śrubami. 80mm biały</t>
  </si>
  <si>
    <t>B0CZDR9TB6</t>
  </si>
  <si>
    <t>Złączka redukcyjna 1/2 do 3/8 cala, 4 sztuki złączek gwintowanych ze stali nierdzewnej, redukcja 1/2 do 3/8 AG/IG redukcja mufy do złączek rurowych</t>
  </si>
  <si>
    <t>B0CR1BZ8Z8</t>
  </si>
  <si>
    <t>Bateria kuchenna z opryskiwaczem wyciąganym wysoki łuk pojedynczy uchwyt sprężyna bateria zlewozmywakowa, złota</t>
  </si>
  <si>
    <t>B0F211JY4L</t>
  </si>
  <si>
    <t>HOMELODY System prysznicowy z termostatem i szklaną półką chromowaną – armatura prysznicowa kompletny zestaw z 30 cm, słuchawką prysznicową 3 rodzajami strumienia i dolną wylewką – zestaw prysznicowy</t>
  </si>
  <si>
    <t>B0FRF6FCTS</t>
  </si>
  <si>
    <t>HOMELODY System prysznicowy z termostatem i szklaną półką w kolorze czarnym – armatura prysznicowa kompletny zestaw z 30 cm, słuchawką prysznicową 3 rodzajami strumienia i dolną wylewką – zestaw</t>
  </si>
  <si>
    <t>B0DYJYJF8X</t>
  </si>
  <si>
    <t>Kran prysznicowy, kran do wanny, kran prysznicowy, kran łazienkowy, kran wanna i prysznic, kran prysznicowy, bateria prysznicowa, bateria prysznicowa, bateria prysznicowa, bateria</t>
  </si>
  <si>
    <t>B0DYJXNBYJ</t>
  </si>
  <si>
    <t>Głowica prysznicowa z filtrem zapobiegającym osadzaniu się kamienia | wysokociśnieniowa głowica prysznicowa z 4 trybami oszczędzania wody, w zestawie 4 filtry i głowicę prysznicową, kolor szary</t>
  </si>
  <si>
    <t>B08MZGMJFS</t>
  </si>
  <si>
    <t>ZUNTO Samoprzylepny wieszak na ręczniki, czarny, drążek na ręczniki, bez wiercenia, uchwyt na ręcznik kąpielowy do łazienki i kuchni, 39 cm</t>
  </si>
  <si>
    <t>B07KX3D216</t>
  </si>
  <si>
    <t>Drążek do Zasłony Prysznicowej Erica 70x90/70x160 cm, Drążek do Zasłon Prysznicowych Narożny, Drążek Kątowy, Montaż bez Wspornika Sufitowego, Wygięty Drążek ze Stali Pokryty Powłoką z Tworzywa Sztucznego bez PVC, 100% Odporność na Rdzę. Srebrnej Matowej.</t>
  </si>
  <si>
    <t>B0F8MS53P4</t>
  </si>
  <si>
    <t>OUUTMEE Poręcz ze stali nierdzewnej do schodów, 150 cm, montowana na ścianie, poręcz schodowa z uchwytami, okrągła Ø 42 mm, wewnętrzna poręcz zewnętrzna do strychu, werandy, garażu, tarasu 150 cm srebro</t>
  </si>
  <si>
    <t>B0BYYX2MDY</t>
  </si>
  <si>
    <t>MORADO System prysznicowy z termostatem, 3 rodzaje strumienia, drążek prysznicowy 80-115 cm, kompletny zestaw z okrągłą głowicą prysznicową 22 cm srebrny D</t>
  </si>
  <si>
    <t>B0DZ6H7X83</t>
  </si>
  <si>
    <t>MORADO Czarny mieszacz prysznicowy z 70 cm regulowanym zestawem szyn podnoszących, termostatyczny drążek prysznicowy montowany na ścianie z wężem 150 cm i 3-funkcyjną głowicą prysznicową, chrom</t>
  </si>
  <si>
    <t>B0F32FRT9D</t>
  </si>
  <si>
    <t>MORADO Zestaw termostatycznych mieszaczy prysznicowych, zestaw szyn prysznicowych z okrągłą głowicą prysznicową z opadami deszczu i regulowanym prysznicem ręcznym, termostatyczny kran prysznicowy w</t>
  </si>
  <si>
    <t>B0BYZKNWYX</t>
  </si>
  <si>
    <t>MORADO Termostatyczny zestaw mieszaczy prysznicowych, termostatyczny kran mieszający, regulowana wysokość natrysku opadów deszczu i wielofunkcyjny ręczny zestaw prysznicowy w zestawie, zestaw szyn Okrągły-A</t>
  </si>
  <si>
    <t>B0CNPJRCJ3</t>
  </si>
  <si>
    <t>Zegar ścienny, 100 cm, duży, nowoczesny, okrągły, czarny metal, bezgłośny, prawie nietykający, zasilany bateriami, rzymskie cyfry, zegary do salonu, sypialni, dekoracja kuchni – 100 cm</t>
  </si>
  <si>
    <t>B0F837DC9X</t>
  </si>
  <si>
    <t>Wymienny wałek szczotkowy i filtr nadaje się do odkurzacza Tineco Floor One S5 Combo, 2 rolki szczotkowe + 2 filtry HEPA + 1 szczotka do czyszczenia</t>
  </si>
  <si>
    <t>B0FH3T8LN9</t>
  </si>
  <si>
    <t>Drzwiczki do pieca kominka żeliwne drzwiczki wyczystkowe rewizyjne metalowe do komina palenisko żeliwne do pieca chlebowego kaflowego kuchni wędzarni drzwi piekarnika do pieca ruszt (390X340mm)</t>
  </si>
  <si>
    <t>B0B5XNQPCK</t>
  </si>
  <si>
    <t>6 sztuk haków sztormowych, 100 mm, ze stali nierdzewnej, zamkni?cie na hak na drzwi z oczkiem, haczyki do drzwi, zasuwa okienna z 24 ?rubami do okien, drzwi, szafy, kolor czarny</t>
  </si>
  <si>
    <t>B0DDPLGTMZ</t>
  </si>
  <si>
    <t>PATIKIL Zestaw drążków do lamp rurowych prosta 4 zestawy M10 stal węglowa 200 mm / 7,87" długi podwójny pręt gwintowany z nakrętką łączącą tuleję złącze do lamp stół biały</t>
  </si>
  <si>
    <t>B0BVVTMTK6</t>
  </si>
  <si>
    <t>LED aluminiowy kanał 20x1m, profil V-kształt do pasków LED/taśm LED do 12 mm, w zestawie z listwą rozpraszającą, matowo-białą osłoną, zaślepką i klipsami montażowymi oraz 45-stopniowymi 1 m-V-20 szt</t>
  </si>
  <si>
    <t>B0BP8C3496</t>
  </si>
  <si>
    <t>Olly &amp; Rose Barcelona ceramiczna doniczka na rośliny, duża, 25 cm, czarne doniczki na kwiaty, doniczki do wewnątrz i na zewnątrz Czarny</t>
  </si>
  <si>
    <t>B0FLQ976TX</t>
  </si>
  <si>
    <t>Ociekacz do naczyń ze stali nierdzewnej – kompaktowy stojak na naczynia z wylewką 360°, tacka ociekowa i uchwyt na sztućce, oszczędność miejsca do kuchni (2 poziomy)</t>
  </si>
  <si>
    <t>B0F32V7G39</t>
  </si>
  <si>
    <t>Szuflada teleskopowa, bardzo głęboka, wysuwana szuflada do szafki kuchennej, szerokość 32-50 cm, głębokość 52 cm – bez wiercenia, regulowany organizer z taśmą klejącą i śrubami (czarny)</t>
  </si>
  <si>
    <t>B01MR88KC3</t>
  </si>
  <si>
    <t>ESTOLI FRANCJA | Kompatybilna deska sedesowa | Marina Gala pozioma | Drewniana ramka sedesowa lakierowana | Metalowy zawias | Łatwy montaż i czyszczenie</t>
  </si>
  <si>
    <t>B0G1RWMPFP</t>
  </si>
  <si>
    <t>Półka prysznicowa do zawieszenia, regał prysznicowy, do zawieszenia, uchwyt na szampon, bez wiercenia, stal nierdzewna, organizer łazienkowy z 2 koszami prysznicowymi i 2 haczykami, kolor</t>
  </si>
  <si>
    <t>B0DF1PG1X2</t>
  </si>
  <si>
    <t>Panel prysznicowy ze szkła i stali nierdzewnej</t>
  </si>
  <si>
    <t>B0FGHJRHY2</t>
  </si>
  <si>
    <t>Teleskopstange Gardinenstange ohne Bohren Duschstange Ausziehbar Teleskop Kleiderstange für Badezimmer,Schlafzimmer Schwarz(85-195CM Φ25mm)</t>
  </si>
  <si>
    <t>B0F8Q62WXC</t>
  </si>
  <si>
    <t>Karnisz do firanek, bez wiercenia, drążek prysznicowy, teleskopowy drążek na ubrania, do okien, szafy na ubrania, łazienki, 66-90 cm, czarny, 1szt. (średnica 25 mm) Czarny 66-90CM</t>
  </si>
  <si>
    <t>B0FCFVM6HQ</t>
  </si>
  <si>
    <t>Aiitomg Drążek na ubrania, do szafy, garderoby, czarny, drążek na ubrania, wysuwany, drążek na ubrania do szafy, pralni, 68-90 cm, czarny (średnica 32 mm) Czarny 68-90cm</t>
  </si>
  <si>
    <t>B0FCFWFM1K</t>
  </si>
  <si>
    <t>Kleiderstange Schrank Ausziehbar, Garderobenstange Wandmontage, Kleiderschrank Stange für Schrank, Kleiderschrank, Waschküchen, 85-160cm Schwarz(Durchmesser 32mm)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</si>
</sst>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7152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771525"/>
        </a:xfrm>
        <a:prstGeom prst="rect"/>
        <a:ln/>
      </xdr:spPr>
    </xdr:pic>
    <xdr:clientData fLocksWithSheet="true" fPrintsWithSheet="true"/>
  </xdr:oneCellAnchor>
  <xdr:oneCellAnchor>
    <xdr:from>
      <xdr:col>1</xdr:col>
      <xdr:colOff>381000</xdr:colOff>
      <xdr:row>39</xdr:row>
      <xdr:rowOff>171450</xdr:rowOff>
    </xdr:from>
    <xdr:ext cx="609600" cy="77152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7715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76275"/>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762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Q12YHS" Type="http://schemas.openxmlformats.org/officeDocument/2006/relationships/hyperlink" TargetMode="External"></Relationship><Relationship Id="rId3" Target="https://www.google.pl/search?q=Obejma+do+rur+kwadratowych%2C+3+sztuki%2C+rura+czworok%C4%85tna%2C+stal+nierdzewna+304%2C+60+x+60+mm%2C+obejma+czworok%C4%85tna%2C+do+drzwi+wej%C5%9Bciowych%2C+okien%2C+wodoci%C4%85g%C3%B3w+i+innych+rur+60%2A60mm+3pcs" Type="http://schemas.openxmlformats.org/officeDocument/2006/relationships/hyperlink" TargetMode="External"></Relationship><Relationship Id="rId4" Target="https://www.amazon.pl/dp/B0FNQ5YG6V" Type="http://schemas.openxmlformats.org/officeDocument/2006/relationships/hyperlink" TargetMode="External"></Relationship><Relationship Id="rId5" Target="https://www.google.pl/search?q=Obejma+do+rur+kwadratowych%2C+3+sztuki%2C+rura+czworok%C4%85tna%2C+stal+nierdzewna+304%2C+60+x+60+mm%2C+obejma+czworok%C4%85tna%2C+do+drzwi+wej%C5%9Bciowych%2C+okien%2C+wodoci%C4%85g%C3%B3w+i+innych+rur+60%2A60mm+3pcs" Type="http://schemas.openxmlformats.org/officeDocument/2006/relationships/hyperlink" TargetMode="External"></Relationship><Relationship Id="rId6" Target="https://www.amazon.pl/dp/B0F995H644" Type="http://schemas.openxmlformats.org/officeDocument/2006/relationships/hyperlink" TargetMode="External"></Relationship><Relationship Id="rId7" Target="https://www.google.pl/search?q=8+sztuk+zacisk+do+rur+kwadratowych+ze+stali+nierdzewnej+304%2C+zacisk+do+rur+kwadratowych+50+%C3%97+50+mm%2C+zacisk+U-kszta%C5%82tny%2C+k%C4%85towe+zaci%C4%99cia%2C+naro%C5%BCne+do+drzwi+domowych%2C+okien%2C+zaopatrzenia+w+wod%C4%99+i+50+x+50+mm+8+St%C3%BCck" Type="http://schemas.openxmlformats.org/officeDocument/2006/relationships/hyperlink" TargetMode="External"></Relationship><Relationship Id="rId8" Target="https://www.amazon.pl/dp/B0FNQ6YP21" Type="http://schemas.openxmlformats.org/officeDocument/2006/relationships/hyperlink" TargetMode="External"></Relationship><Relationship Id="rId9" Target="https://www.google.pl/search?q=10+sztuk+obejmy+do+rur+kwadratowych+304+ze+stali+nierdzewnej+rury+czworok%C4%85tnej+50+x+50+mm+obejmy+rurowe+U+obejmy+k%C4%85towe+obejmy+k%C4%85towe+do+drzwi+wej%C5%9Bciowych%2C+okien%2C+zaopatrzenia+w+wod%C4%99+i+innych+50%2A50mm+10pcs" Type="http://schemas.openxmlformats.org/officeDocument/2006/relationships/hyperlink" TargetMode="External"></Relationship><Relationship Id="rId10" Target="https://www.amazon.pl/dp/B0F66PK841" Type="http://schemas.openxmlformats.org/officeDocument/2006/relationships/hyperlink" TargetMode="External"></Relationship><Relationship Id="rId11" Target="https://www.google.pl/search?q=50+sztuk+%C5%9Brub+M6%2C+8+rowk%C3%B3w%2C+%C5%9Bruby+30-seria+M6%2C+profilowe+aluminiowe+30x30%2C+niklowana+stal+w%C4%99glowa%2C+tuleja+%C5%9Blizgowa+z+kulk%C4%85+spr%C4%99%C5%BCynow%C4%85+do+profilu+aluminiowego%2C+3D+drukarki+CNC%2C+standard+30-M6+50+St%C3%BCck" Type="http://schemas.openxmlformats.org/officeDocument/2006/relationships/hyperlink" TargetMode="External"></Relationship><Relationship Id="rId12" Target="https://www.amazon.pl/dp/B0FM27HSRM" Type="http://schemas.openxmlformats.org/officeDocument/2006/relationships/hyperlink" TargetMode="External"></Relationship><Relationship Id="rId13" Target="https://www.google.pl/search?q=40+sztuk+%C5%9Brub+z+%C5%82bem+wpuszczanym+M5+X+20+mm%2C+czarne%2C+stal+nierdzewna%2C+A2+V2A%2C+%C5%9Bruby+z+%C5%82bem+wpuszczanym%2C+DIN+7991%2C+%C5%9Bruby+z+%C5%82bem+sto%C5%BCkowym%2C+pe%C5%82ny+gwint+z+kluczem+imbusowym%2C+do+naprawy+mebli+M5+X+20mm+40pcs" Type="http://schemas.openxmlformats.org/officeDocument/2006/relationships/hyperlink" TargetMode="External"></Relationship><Relationship Id="rId14" Target="https://www.amazon.pl/dp/B0G48GZLVG" Type="http://schemas.openxmlformats.org/officeDocument/2006/relationships/hyperlink" TargetMode="External"></Relationship><Relationship Id="rId15" Target="https://www.google.pl/search?q=GeeekPi+Pasywny+radiator+ze+stopu+aluminium+obrabiany+CNC+dla+Raspberry+Pi+Compute+Module+5%2C+bez+wentylatora" Type="http://schemas.openxmlformats.org/officeDocument/2006/relationships/hyperlink" TargetMode="External"></Relationship><Relationship Id="rId16" Target="https://www.amazon.pl/dp/B0BW3BGG86" Type="http://schemas.openxmlformats.org/officeDocument/2006/relationships/hyperlink" TargetMode="External"></Relationship><Relationship Id="rId17" Target="https://www.google.pl/search?q=GUUZI+21+szt.+Ko%C5%82a+Sruba+z+Nakr%C4%99tk%C4%85+Dekoracyjne+Os%C5%82ony+19mm%2C+Sruba+Piasty+Srebrna+Os%C5%82ona%2C+Nasadka+Ochronna+Opony%2C+Za%C5%9Blepki+Srub+z+Narz%C4%99dziami+do+Usuwania" Type="http://schemas.openxmlformats.org/officeDocument/2006/relationships/hyperlink" TargetMode="External"></Relationship><Relationship Id="rId18" Target="https://www.amazon.pl/dp/B0D4DXBH4B" Type="http://schemas.openxmlformats.org/officeDocument/2006/relationships/hyperlink" TargetMode="External"></Relationship><Relationship Id="rId19" Target="https://www.google.pl/search?q=BBTO+Wunscherf%C3%BCller+Geldgeschenke+5+Transparente+Reagenzgl%C3%A4ser+mit+Korken+5+Reagenzglaspapier+Kreative+Geldgeschenke+Verpackung+f%C3%BCr+Geburtstag+Hochzeit+Taufe+Kommunion+Konfirmation+Firmung+Jugendweihe" Type="http://schemas.openxmlformats.org/officeDocument/2006/relationships/hyperlink" TargetMode="External"></Relationship><Relationship Id="rId20" Target="https://www.amazon.pl/dp/B0BGPRCJQV" Type="http://schemas.openxmlformats.org/officeDocument/2006/relationships/hyperlink" TargetMode="External"></Relationship><Relationship Id="rId21" Target="https://www.google.pl/search?q=KYOTECH+Reflektor+LED+do+zabudowy+230+V+G4+LED+3%2C5+W+4000+K+neutralna+biel+260+lm+reflektor+meblowy+LED+do+zabudowy+lampa+do+zabudowy+kuchnia+lampa+LED+otw%C3%B3r+55-58+mm+i+20+mm+p%C5%82aski%2C+zestaw+6+sztuk+Chrom-6" Type="http://schemas.openxmlformats.org/officeDocument/2006/relationships/hyperlink" TargetMode="External"></Relationship><Relationship Id="rId22" Target="https://www.amazon.pl/dp/B0B19RPDFZ" Type="http://schemas.openxmlformats.org/officeDocument/2006/relationships/hyperlink" TargetMode="External"></Relationship><Relationship Id="rId23" Target="https://www.google.pl/search?q=FLASLD+Blok+termiczny+-+samochodowa+os%C5%82ona+cieplna+-+odblaskowe+aluminium%2C+izolacja+i+klej+102+cm+x+203+cm%2C+aluminiowa+os%C5%82ona+cieplna%2C+bariera+termiczna%2C+samoprzylepny+koc+grzewczy+40+x+80+Inch" Type="http://schemas.openxmlformats.org/officeDocument/2006/relationships/hyperlink" TargetMode="External"></Relationship><Relationship Id="rId24" Target="https://www.amazon.pl/dp/B098X6MJYR" Type="http://schemas.openxmlformats.org/officeDocument/2006/relationships/hyperlink" TargetMode="External"></Relationship><Relationship Id="rId25" Target="https://www.google.pl/search?q=LIKERAINY+45%C2%B0+Zawias+%C3%98+35mm+bez+Amortyzatorem+do+Specjalnych+Drzwi+Naro%C5%BCnych+Zawiasy+do+Szafki+Szafa+Drzwi+Sk%C5%82adane+K%C4%85towe+Opakowanie+4+Pcs" Type="http://schemas.openxmlformats.org/officeDocument/2006/relationships/hyperlink" TargetMode="External"></Relationship><Relationship Id="rId26" Target="https://www.amazon.pl/dp/B0DK3LKRZN" Type="http://schemas.openxmlformats.org/officeDocument/2006/relationships/hyperlink" TargetMode="External"></Relationship><Relationship Id="rId27" Target="https://www.google.pl/search?q=Babacom+Termometr+kuchenny%2C+termometr+do+grilla+do+natychmiastowego+odczytu+z+podw%C3%B3jnymi+sondami%2C+du%C5%BCym+ekranem+z+pod%C5%9Bwietleniem+i+kalibracj%C4%85%2C+termometr+mi%C4%99sny+z+magnesem+do+piekarnika%2C+%C5%BCywno%C5%9Bci%2C" Type="http://schemas.openxmlformats.org/officeDocument/2006/relationships/hyperlink" TargetMode="External"></Relationship><Relationship Id="rId28" Target="https://www.amazon.pl/dp/B09H5WYFDJ" Type="http://schemas.openxmlformats.org/officeDocument/2006/relationships/hyperlink" TargetMode="External"></Relationship><Relationship Id="rId29" Target="https://www.google.pl/search?q=JOREST+Zestaw+do+wymiany+baterii+zegarka%2C+narz%C4%99dzie+do+otwierania+pokrywy%2C+otwieracz+etui+z+uchwytami%2C+p%C4%99seta%2C+instrukcja" Type="http://schemas.openxmlformats.org/officeDocument/2006/relationships/hyperlink" TargetMode="External"></Relationship><Relationship Id="rId30" Target="https://www.amazon.pl/dp/B09DPMJTWX" Type="http://schemas.openxmlformats.org/officeDocument/2006/relationships/hyperlink" TargetMode="External"></Relationship><Relationship Id="rId31" Target="https://www.google.pl/search?q=JOREST+Zestaw+do+usuwania+ogniw+zegark%C3%B3w%2C+do+regulacji+i+wymiany+paska%2C+20+teleskop%C3%B3w+do+zegarka%2C+13+zapasowych+igie%C5%82" Type="http://schemas.openxmlformats.org/officeDocument/2006/relationships/hyperlink" TargetMode="External"></Relationship><Relationship Id="rId32" Target="https://www.amazon.pl/dp/B0FB3MD819" Type="http://schemas.openxmlformats.org/officeDocument/2006/relationships/hyperlink" TargetMode="External"></Relationship><Relationship Id="rId33" Target="https://www.google.pl/search?q=S%C5%82uchawka+prysznicowa+oszcz%C4%99dzaj%C4%85ca+wod%C4%99%2C+125+mm%2C+z+w%C4%99%C5%BCem+1%2C5+m+i+uchwytem%2C+du%C5%BCa+g%C5%82owica+prysznicowa+z+6+rodzajami+strumienia%2C+s%C5%82uchawka+prysznicowa+do+s%C5%82uchawki+prysznicowej%2C+s%C5%82uchawka+prysznicowa+do" Type="http://schemas.openxmlformats.org/officeDocument/2006/relationships/hyperlink" TargetMode="External"></Relationship><Relationship Id="rId34" Target="https://www.amazon.pl/dp/B08185SXVD" Type="http://schemas.openxmlformats.org/officeDocument/2006/relationships/hyperlink" TargetMode="External"></Relationship><Relationship Id="rId35" Target="https://www.google.pl/search?q=BoxLegend+Torby+do+przechowywania+pr%C3%B3%C5%BCniowego+ubrania+do+odkurzacza%2C+6+sztuk%2C+70+x+50+cm%2C+torba+kompresyjna%2C+wielokrotnego+u%C5%BCytku%2C+na+materace%2C+namioty%2C+ko%C5%82dry%2C+po%C5%9Bciel%2C+poduszki" Type="http://schemas.openxmlformats.org/officeDocument/2006/relationships/hyperlink" TargetMode="External"></Relationship><Relationship Id="rId36" Target="https://www.amazon.pl/dp/B0CYWNKLR9" Type="http://schemas.openxmlformats.org/officeDocument/2006/relationships/hyperlink" TargetMode="External"></Relationship><Relationship Id="rId37" Target="https://www.google.pl/search?q=Nocnik+dla+dzieci+deska+sedesowa+dla+niemowl%C4%85t%2C+przeno%C5%9Bna+toaleta+podr%C3%B3%C5%BCna+dla+dzieci%2C+sk%C5%82adana+toaleta+kempingowa%2C+dla+dzieci%2C+w+podr%C3%B3%C5%BCy%2C+z+20+workami+toaletowymi%2C+25%2C5+x+22+x+17+cm" Type="http://schemas.openxmlformats.org/officeDocument/2006/relationships/hyperlink" TargetMode="External"></Relationship><Relationship Id="rId38" Target="https://www.amazon.pl/dp/B0F7H1H4ZK" Type="http://schemas.openxmlformats.org/officeDocument/2006/relationships/hyperlink" TargetMode="External"></Relationship><Relationship Id="rId39" Target="https://www.google.pl/search?q=Zestaw+adapter%C3%B3w+do+kranu+z+kranem%2C+M16+do+M22%2C+M18+do+M22%2C+M20+do+M22%2C+gwint+m%C4%99ski+M22+do+M22%2C+uniwersalny+adapter+do+kranu+kuchennego%2C+z%C5%82%C4%85cza+napowietrzacza%2C+adapter+kranu+do+kuchni%2C+%C5%82azienki%2C+zlewu" Type="http://schemas.openxmlformats.org/officeDocument/2006/relationships/hyperlink" TargetMode="External"></Relationship><Relationship Id="rId40" Target="https://www.amazon.pl/dp/B0D4R4C5SR" Type="http://schemas.openxmlformats.org/officeDocument/2006/relationships/hyperlink" TargetMode="External"></Relationship><Relationship Id="rId41" Target="https://www.google.pl/search?q=Inovida+Dmuchawiec+w+szkle%3A+prawdziwy+dmuchawiec+jako+talizman+szcz%C4%99%C5%9Bcia+%E2%80%93+ma%C5%82y+prezent+z+kartk%C4%85+z+%C5%BCyczeniami+%E2%80%93+prezent+z+podzi%C4%99kowaniami+%E2%80%93+prezent+%E2%80%93+prezent+%E2%80%93+podzi%C4%99kowanie+za+ma%C5%82e+%E2%80%93+talizman+na+Wunscherf%C3%BCller+Glas" Type="http://schemas.openxmlformats.org/officeDocument/2006/relationships/hyperlink" TargetMode="External"></Relationship><Relationship Id="rId42" Target="https://www.amazon.pl/dp/B076Q795YV" Type="http://schemas.openxmlformats.org/officeDocument/2006/relationships/hyperlink" TargetMode="External"></Relationship><Relationship Id="rId43" Target="https://www.google.pl/search?q=Hon%26Guan+Okr%C4%85g%C5%82a+kratka+wentylacyjna+150+mm%2C+z+moskitier%C4%85%2C+os%C5%82ona+150+mm%2C+tworzywo+ABS%2C+rura+wentylacyjna%2C+kratka+wentylacyjna+do+klimatyzacji%2C+gara%C5%BCu%2C+%C5%9Bciany+zewn%C4%99trznej%2C+kana%C5%82%C3%B3w+wlotowych+powietrza%2C+%C3%98150mm+Bia%C5%82y" Type="http://schemas.openxmlformats.org/officeDocument/2006/relationships/hyperlink" TargetMode="External"></Relationship><Relationship Id="rId44" Target="https://www.amazon.pl/dp/B0D1GH7XM8" Type="http://schemas.openxmlformats.org/officeDocument/2006/relationships/hyperlink" TargetMode="External"></Relationship><Relationship Id="rId45" Target="https://www.google.pl/search?q=Hon%26Guan+Rura+wylotowa+%C3%B8+100+mm%2C+2%2C5+m%2C+PCW%2C+rura+aluminiowa%2C+w%C4%85%C5%BC+elastyczny+z+2+obejmami+do+w%C4%99%C5%BCa+ze+stali+nierdzewnej%2C+do+przeno%C5%9Bnej+klimatyzacji%2C+suszarki%2C+wentylatora+wyci%C4%85gowego%2C+okapu+kuchennego%2C" Type="http://schemas.openxmlformats.org/officeDocument/2006/relationships/hyperlink" TargetMode="External"></Relationship><Relationship Id="rId46" Target="https://www.amazon.pl/dp/B07PB7ST6B" Type="http://schemas.openxmlformats.org/officeDocument/2006/relationships/hyperlink" TargetMode="External"></Relationship><Relationship Id="rId47" Target="https://www.google.pl/search?q=OTraki+Worek+na+pranie+XL+do+pralki%2C+60+x+80+cm%2C+worek+na+pranie%2C+wielokrotnego+u%C5%BCytku%2C+siatka+na+pranie+o+drobnych+oczkach%2C+z+zamkiem+b%C5%82yskawicznym%2C+na+koc+polarowy%2C+po%C5%9Bciel%2C+zas%C5%82ony%2C+po%C5%9Bciel+bia%C5%82y" Type="http://schemas.openxmlformats.org/officeDocument/2006/relationships/hyperlink" TargetMode="External"></Relationship><Relationship Id="rId48" Target="https://www.amazon.pl/dp/B0D6FXG1TM" Type="http://schemas.openxmlformats.org/officeDocument/2006/relationships/hyperlink" TargetMode="External"></Relationship><Relationship Id="rId49" Target="https://www.google.pl/search?q=1+szt.+1%2F5.1+cm+BSP+%C5%BCe%C5%84ski+do+1%2F5.1+cm+m%C4%99ski+%C5%82okie%C4%87%2C+stal+nierdzewna+304+odlew+do+po%C5%82%C4%85cze%C5%84+rurowych+1%2F2%22+BSP+1" Type="http://schemas.openxmlformats.org/officeDocument/2006/relationships/hyperlink" TargetMode="External"></Relationship><Relationship Id="rId50" Target="https://www.amazon.pl/dp/B0CYBNKF4Q" Type="http://schemas.openxmlformats.org/officeDocument/2006/relationships/hyperlink" TargetMode="External"></Relationship><Relationship Id="rId51" Target="https://www.google.pl/search?q=ERGAOBOY+2+St%C3%BCck+Edelstahl+304+Reduziernippel+mit+Au%C3%9Fengewinde+BSP+Anschluss%2C+3%2F4%22+x+1%2F2%22+BSP+Gewinderohr+Reduzierst%C3%BCck+Adapter+f%C3%BCr+Sanit%C3%A4r%2C+Wasser+und+Gasleitungen" Type="http://schemas.openxmlformats.org/officeDocument/2006/relationships/hyperlink" TargetMode="External"></Relationship><Relationship Id="rId52" Target="https://www.amazon.pl/dp/B09KR52WTP" Type="http://schemas.openxmlformats.org/officeDocument/2006/relationships/hyperlink" TargetMode="External"></Relationship><Relationship Id="rId53" Target="https://www.google.pl/search?q=2+szt.+10+mm+2-dro%C5%BCny+kurek+kulowy%2C+prosta+tulejka+do+w%C4%99%C5%BCa%2C+10+mm+tulejka+do+w%C4%99%C5%BCa+1+prze%C5%82%C4%85cznik+mosi%C4%99%C5%BCny+zaw%C3%B3r+kulowy+z+4+zaciskami+10MM+2+WAY+VALVE+%282+PCS%29" Type="http://schemas.openxmlformats.org/officeDocument/2006/relationships/hyperlink" TargetMode="External"></Relationship><Relationship Id="rId54" Target="https://www.amazon.pl/dp/B09XX5XLKQ" Type="http://schemas.openxmlformats.org/officeDocument/2006/relationships/hyperlink" TargetMode="External"></Relationship><Relationship Id="rId55" Target="https://www.google.pl/search?q=5+sztuk+8mm+OD+x+8mm+OD+Mosi%C4%99%C5%BCna+rurka+kompresyjna+Union+Connector%2C+Heay+Duty+Mosi%C4%99%C5%BCne+z%C5%82%C4%85cze%2C+8MM-8MM" Type="http://schemas.openxmlformats.org/officeDocument/2006/relationships/hyperlink" TargetMode="External"></Relationship><Relationship Id="rId56" Target="https://www.amazon.pl/dp/B0FF9DTV9C" Type="http://schemas.openxmlformats.org/officeDocument/2006/relationships/hyperlink" TargetMode="External"></Relationship><Relationship Id="rId57" Target="https://www.google.pl/search?q=Elastyczne+ruchome+z%C5%82%C4%85cze+ze+stali+nierdzewnej+38+mm+d%C5%82ugo%C5%9Bci+304%2C+1%2F2+cala+BSP+%C5%BCe%C5%84skie+i+m%C4%99skie+do+opryskiwacza%2C+zaw%C3%B3r+k%C4%85towy%2C+rami%C4%99+prysznicowe+1%2F2%22+38MM+Female%26Male%28straight%29+2" Type="http://schemas.openxmlformats.org/officeDocument/2006/relationships/hyperlink" TargetMode="External"></Relationship><Relationship Id="rId58" Target="https://www.amazon.pl/dp/B097D8ZJ4B" Type="http://schemas.openxmlformats.org/officeDocument/2006/relationships/hyperlink" TargetMode="External"></Relationship><Relationship Id="rId59" Target="https://www.google.pl/search?q=2+sztuki+ze+stali+nierdzewnej+304+z%C5%82%C4%85cza+kolanowe+90+stopni%2C+z%C5%82%C4%85czki+rurowe+BSP+1+%22m%C4%99skie+do+1%22+%C5%BCe%C5%84skie+1%22F-1%22M+2" Type="http://schemas.openxmlformats.org/officeDocument/2006/relationships/hyperlink" TargetMode="External"></Relationship><Relationship Id="rId60" Target="https://www.amazon.pl/dp/B0BY4KLDJZ" Type="http://schemas.openxmlformats.org/officeDocument/2006/relationships/hyperlink" TargetMode="External"></Relationship><Relationship Id="rId61" Target="https://www.google.pl/search?q=2+sztuki+1%2F4%22+m%C4%99ski+BSP+x+3%2F8%22+m%C4%99ski+BSP+mosi%C4%85dz+Redukcja+Hex+Nipple+Z%C5%82%C4%85cze+rurowe" Type="http://schemas.openxmlformats.org/officeDocument/2006/relationships/hyperlink" TargetMode="External"></Relationship><Relationship Id="rId62" Target="https://www.amazon.pl/dp/B09NPZV22L" Type="http://schemas.openxmlformats.org/officeDocument/2006/relationships/hyperlink" TargetMode="External"></Relationship><Relationship Id="rId63" Target="https://www.google.pl/search?q=2+sztuki+1%2F2+%22BSP+mosi%C4%85dz+%C5%BCe%C5%84ski+do+%C5%BCe%C5%84ski+sze%C5%9Bciok%C4%85tny+%C5%82%C4%85cznik+w%C4%99%C5%BCa%2C+odpowiedni+do+%C5%82%C4%85czenia+w%C4%99%C5%BCy+1%2F2%22+F+x+1%2F2%22+F+2" Type="http://schemas.openxmlformats.org/officeDocument/2006/relationships/hyperlink" TargetMode="External"></Relationship><Relationship Id="rId64" Target="https://www.amazon.pl/dp/B0D4YDH879" Type="http://schemas.openxmlformats.org/officeDocument/2006/relationships/hyperlink" TargetMode="External"></Relationship><Relationship Id="rId65" Target="https://www.google.pl/search?q=2+szt.+304+stal+nierdzewna+16+mm+OD+Barb+do+3%2F10.2+cm+u%C5%82amkowy+m%C4%99ski+zaczep+do+w%C4%99%C5%BCa%2C+z%C5%82%C4%85czka+zaciskowa" Type="http://schemas.openxmlformats.org/officeDocument/2006/relationships/hyperlink" TargetMode="External"></Relationship><Relationship Id="rId66" Target="https://www.amazon.pl/dp/B0CLLDGHJX" Type="http://schemas.openxmlformats.org/officeDocument/2006/relationships/hyperlink" TargetMode="External"></Relationship><Relationship Id="rId67" Target="https://www.google.pl/search?q=5+sztuk+10+mm+do+10+mm+mosi%C4%99%C5%BCny+w%C4%85%C5%BC+Barb+Thru-Bulk+Head+Hex+prosty+Union+Fitting+z+10+szt.+obejmy+do+w%C4%99%C5%BCa+10mm" Type="http://schemas.openxmlformats.org/officeDocument/2006/relationships/hyperlink" TargetMode="External"></Relationship><Relationship Id="rId68" Target="https://www.amazon.pl/dp/B0D7GL4B44" Type="http://schemas.openxmlformats.org/officeDocument/2006/relationships/hyperlink" TargetMode="External"></Relationship><Relationship Id="rId69" Target="https://www.google.pl/search?q=Furniware+2+zawiasy+do+szafek+%C5%9Brodkowych%2C+k%C4%85t+otwarcia+110%C2%B0+ze+spr%C4%99%C5%BCyn%C4%85+hydrauliczn%C4%85%2C+idealne+zawiasy+do+szafki+kuchennej%2C+odst%C4%99p+mi%C4%99dzy+doniczkami+45+mm%2C+do+szafy+na+ubrania%2C+szafki+kuchennej+Mittelanschlag+2+sztuki." Type="http://schemas.openxmlformats.org/officeDocument/2006/relationships/hyperlink" TargetMode="External"></Relationship><Relationship Id="rId70" Target="https://www.amazon.pl/dp/B0DJ6Q7XSP" Type="http://schemas.openxmlformats.org/officeDocument/2006/relationships/hyperlink" TargetMode="External"></Relationship><Relationship Id="rId71" Target="https://www.google.pl/search?q=Briful+Wysoki+sztuczny+kwiat+Sophora+jedwabne+kwiaty+z+d%C5%82ugimi+%C5%82odygami%2C+3+szt.%2C+bia%C5%82e+sztuczne+kwiaty%2C+%C5%82odyga+Sophora%2C+do+domu%2C+kuchni%2C+%C5%82azienki%2C+sypialni%2C+dekoracja%2C+75+cm" Type="http://schemas.openxmlformats.org/officeDocument/2006/relationships/hyperlink" TargetMode="External"></Relationship><Relationship Id="rId72" Target="https://www.amazon.pl/dp/B0C2HH3FCY" Type="http://schemas.openxmlformats.org/officeDocument/2006/relationships/hyperlink" TargetMode="External"></Relationship><Relationship Id="rId73" Target="https://www.google.pl/search?q=Frebeauty+Aksamitna+taca+na+bi%C5%BCuteri%C4%99%2C+35+kratek%2C+organizer+na+bi%C5%BCuteri%C4%99+z+przezroczyst%C4%85+pokrywk%C4%85%2C+organizer+na+kolczyki%2C+uchwyt+na+pier%C5%9Bcionki%2C+kolczyki%2C+prezent+dla+kobiet+i+dziewcz%C4%85t+%28be%C5%BCowa+BE%C5%BBOWY+35+Grid" Type="http://schemas.openxmlformats.org/officeDocument/2006/relationships/hyperlink" TargetMode="External"></Relationship><Relationship Id="rId74" Target="https://www.amazon.pl/dp/B0BLVS6WYD" Type="http://schemas.openxmlformats.org/officeDocument/2006/relationships/hyperlink" TargetMode="External"></Relationship><Relationship Id="rId75" Target="https://www.google.pl/search?q=QWORK+Zestaw+narz%C4%99dzi+do+naprawy+wgniece%C5%84%2C+zestaw+do+naprawy+wgniece%C5%84%2C+1-cz%C4%99%C5%9Bciowy+podno%C5%9Bnik+wgniece%C5%84+i+18-cz%C4%99%C5%9Bciowa+przyssawka%2C+do+naprawy+wgniece%C5%84+samochodowych" Type="http://schemas.openxmlformats.org/officeDocument/2006/relationships/hyperlink" TargetMode="External"></Relationship><Relationship Id="rId76" Target="https://www.amazon.pl/dp/B0B4C3ZZSJ" Type="http://schemas.openxmlformats.org/officeDocument/2006/relationships/hyperlink" TargetMode="External"></Relationship><Relationship Id="rId77" Target="https://www.google.pl/search?q=QWORK%C2%AE+1%2F4+%22Reduktor+ci%C5%9Bnienia+powietrza+Separator+wody+z+manometrem+do+spr%C4%99%C5%BCarki+powietrza+i+narz%C4%99dzi+pneumatycznych" Type="http://schemas.openxmlformats.org/officeDocument/2006/relationships/hyperlink" TargetMode="External"></Relationship><Relationship Id="rId78" Target="https://www.amazon.pl/dp/B0D62LLCVC" Type="http://schemas.openxmlformats.org/officeDocument/2006/relationships/hyperlink" TargetMode="External"></Relationship><Relationship Id="rId79" Target="https://www.google.pl/search?q=goldenwarm+15+sztuk+ga%C5%82ek+do+szafy+Vintage+ga%C5%82ki+do+szuflad+ga%C5%82ki+do+szafy+ga%C5%82ki+do+drzwi+srebrne+15+srebro" Type="http://schemas.openxmlformats.org/officeDocument/2006/relationships/hyperlink" TargetMode="External"></Relationship><Relationship Id="rId80" Target="https://www.amazon.pl/dp/B0DSTQ5TGR" Type="http://schemas.openxmlformats.org/officeDocument/2006/relationships/hyperlink" TargetMode="External"></Relationship><Relationship Id="rId81" Target="https://www.google.pl/search?q=Pude%C5%82ko+do+przechowywania+drzwi+szafki+kuchennej%2C+2+sztuki%2C+samoprzylepny+organizer+na+drzwi+szafki%2C+montowane+na+%C5%9Bcianie%2C+samoprzylepne%2C+montowane+na+%C5%9Bcianie%2C+dla+rodziny%2C+na+piloty%2C+szafki%2C+%C5%82azienki" Type="http://schemas.openxmlformats.org/officeDocument/2006/relationships/hyperlink" TargetMode="External"></Relationship><Relationship Id="rId82" Target="https://www.amazon.pl/dp/B0DXPJ7LS1" Type="http://schemas.openxmlformats.org/officeDocument/2006/relationships/hyperlink" TargetMode="External"></Relationship><Relationship Id="rId83" Target="https://www.google.pl/search?q=Zestaw+8+bia%C5%82ych+uchwyt%C3%B3w+meblowych%2C+80+mm+ukryte+uchwyty+do+szafek%2C+uchwyty+kuchenne%2C+bia%C5%82e%2C+aluminiowe+uchwyty+do+szuflad%2C+do+drzwi+szafek+i+szuflad%2C+ze+%C5%9Brubami.+80mm+bia%C5%82y" Type="http://schemas.openxmlformats.org/officeDocument/2006/relationships/hyperlink" TargetMode="External"></Relationship><Relationship Id="rId84" Target="https://www.amazon.pl/dp/B0CZDR9TB6" Type="http://schemas.openxmlformats.org/officeDocument/2006/relationships/hyperlink" TargetMode="External"></Relationship><Relationship Id="rId85" Target="https://www.google.pl/search?q=Z%C5%82%C4%85czka+redukcyjna+1%2F2+do+3%2F8+cala%2C+4+sztuki+z%C5%82%C4%85czek+gwintowanych+ze+stali+nierdzewnej%2C+redukcja+1%2F2+do+3%2F8+AG%2FIG+redukcja+mufy+do+z%C5%82%C4%85czek+rurowych" Type="http://schemas.openxmlformats.org/officeDocument/2006/relationships/hyperlink" TargetMode="External"></Relationship><Relationship Id="rId86" Target="https://www.amazon.pl/dp/B0CR1BZ8Z8" Type="http://schemas.openxmlformats.org/officeDocument/2006/relationships/hyperlink" TargetMode="External"></Relationship><Relationship Id="rId87" Target="https://www.google.pl/search?q=Bateria+kuchenna+z+opryskiwaczem+wyci%C4%85ganym+wysoki+%C5%82uk+pojedynczy+uchwyt+spr%C4%99%C5%BCyna+bateria+zlewozmywakowa%2C+z%C5%82ota" Type="http://schemas.openxmlformats.org/officeDocument/2006/relationships/hyperlink" TargetMode="External"></Relationship><Relationship Id="rId88" Target="https://www.amazon.pl/dp/B0F211JY4L" Type="http://schemas.openxmlformats.org/officeDocument/2006/relationships/hyperlink" TargetMode="External"></Relationship><Relationship Id="rId89" Target="https://www.google.pl/search?q=HOMELODY+System+prysznicowy+z+termostatem+i+szklan%C4%85+p%C3%B3%C5%82k%C4%85+chromowan%C4%85+%E2%80%93+armatura+prysznicowa+kompletny+zestaw+z+30+cm%2C+s%C5%82uchawk%C4%85+prysznicow%C4%85+3+rodzajami+strumienia+i+doln%C4%85+wylewk%C4%85+%E2%80%93+zestaw+prysznicowy" Type="http://schemas.openxmlformats.org/officeDocument/2006/relationships/hyperlink" TargetMode="External"></Relationship><Relationship Id="rId90" Target="https://www.amazon.pl/dp/B0FRF6FCTS" Type="http://schemas.openxmlformats.org/officeDocument/2006/relationships/hyperlink" TargetMode="External"></Relationship><Relationship Id="rId91" Target="https://www.google.pl/search?q=HOMELODY+System+prysznicowy+z+termostatem+i+szklan%C4%85+p%C3%B3%C5%82k%C4%85+w+kolorze+czarnym+%E2%80%93+armatura+prysznicowa+kompletny+zestaw+z+30+cm%2C+s%C5%82uchawk%C4%85+prysznicow%C4%85+3+rodzajami+strumienia+i+doln%C4%85+wylewk%C4%85+%E2%80%93+zestaw" Type="http://schemas.openxmlformats.org/officeDocument/2006/relationships/hyperlink" TargetMode="External"></Relationship><Relationship Id="rId92" Target="https://www.amazon.pl/dp/B0DYJYJF8X" Type="http://schemas.openxmlformats.org/officeDocument/2006/relationships/hyperlink" TargetMode="External"></Relationship><Relationship Id="rId93" Target="https://www.google.pl/search?q=Kran+prysznicowy%2C+kran+do+wanny%2C+kran+prysznicowy%2C+kran+%C5%82azienkowy%2C+kran+wanna+i+prysznic%2C+kran+prysznicowy%2C+bateria+prysznicowa%2C+bateria+prysznicowa%2C+bateria+prysznicowa%2C+bateria" Type="http://schemas.openxmlformats.org/officeDocument/2006/relationships/hyperlink" TargetMode="External"></Relationship><Relationship Id="rId94" Target="https://www.amazon.pl/dp/B0DYJXNBYJ" Type="http://schemas.openxmlformats.org/officeDocument/2006/relationships/hyperlink" TargetMode="External"></Relationship><Relationship Id="rId95" Target="https://www.google.pl/search?q=G%C5%82owica+prysznicowa+z+filtrem+zapobiegaj%C4%85cym+osadzaniu+si%C4%99+kamienia+%7C+wysokoci%C5%9Bnieniowa+g%C5%82owica+prysznicowa+z+4+trybami+oszcz%C4%99dzania+wody%2C+w+zestawie+4+filtry+i+g%C5%82owic%C4%99+prysznicow%C4%85%2C+kolor+szary" Type="http://schemas.openxmlformats.org/officeDocument/2006/relationships/hyperlink" TargetMode="External"></Relationship><Relationship Id="rId96" Target="https://www.amazon.pl/dp/B08MZGMJFS" Type="http://schemas.openxmlformats.org/officeDocument/2006/relationships/hyperlink" TargetMode="External"></Relationship><Relationship Id="rId97" Target="https://www.google.pl/search?q=ZUNTO+Samoprzylepny+wieszak+na+r%C4%99czniki%2C+czarny%2C+dr%C4%85%C5%BCek+na+r%C4%99czniki%2C+bez+wiercenia%2C+uchwyt+na+r%C4%99cznik+k%C4%85pielowy+do+%C5%82azienki+i+kuchni%2C+39+cm" Type="http://schemas.openxmlformats.org/officeDocument/2006/relationships/hyperlink" TargetMode="External"></Relationship><Relationship Id="rId98" Target="https://www.amazon.pl/dp/B07KX3D216" Type="http://schemas.openxmlformats.org/officeDocument/2006/relationships/hyperlink" TargetMode="External"></Relationship><Relationship Id="rId99" Target="https://www.google.pl/search?q=Dr%C4%85%C5%BCek+do+Zas%C5%82ony+Prysznicowej+Erica+70x90%2F70x160+cm%2C+Dr%C4%85%C5%BCek+do+Zas%C5%82on+Prysznicowych+Naro%C5%BCny%2C+Dr%C4%85%C5%BCek+K%C4%85towy%2C+Monta%C5%BC+bez+Wspornika+Sufitowego%2C+Wygi%C4%99ty+Dr%C4%85%C5%BCek+ze+Stali+Pokryty+Pow%C5%82ok%C4%85+z+Tworzywa+Sztucznego+bez+PVC%2C+100%25+Odporno%C5%9B%C4%87+na+Rdz%C4%99.+Srebrnej+Matowej." Type="http://schemas.openxmlformats.org/officeDocument/2006/relationships/hyperlink" TargetMode="External"></Relationship><Relationship Id="rId100" Target="https://www.amazon.pl/dp/B0F8MS53P4" Type="http://schemas.openxmlformats.org/officeDocument/2006/relationships/hyperlink" TargetMode="External"></Relationship><Relationship Id="rId101" Target="https://www.google.pl/search?q=OUUTMEE+Por%C4%99cz+ze+stali+nierdzewnej+do+schod%C3%B3w%2C+150+cm%2C+montowana+na+%C5%9Bcianie%2C+por%C4%99cz+schodowa+z+uchwytami%2C+okr%C4%85g%C5%82a+%C3%98+42+mm%2C+wewn%C4%99trzna+por%C4%99cz+zewn%C4%99trzna+do+strychu%2C+werandy%2C+gara%C5%BCu%2C+tarasu+150+cm+srebro" Type="http://schemas.openxmlformats.org/officeDocument/2006/relationships/hyperlink" TargetMode="External"></Relationship><Relationship Id="rId102" Target="https://www.amazon.pl/dp/B0BYYX2MDY" Type="http://schemas.openxmlformats.org/officeDocument/2006/relationships/hyperlink" TargetMode="External"></Relationship><Relationship Id="rId103" Target="https://www.google.pl/search?q=MORADO+System+prysznicowy+z+termostatem%2C+3+rodzaje+strumienia%2C+dr%C4%85%C5%BCek+prysznicowy+80-115+cm%2C+kompletny+zestaw+z+okr%C4%85g%C5%82%C4%85+g%C5%82owic%C4%85+prysznicow%C4%85+22+cm+srebrny+D" Type="http://schemas.openxmlformats.org/officeDocument/2006/relationships/hyperlink" TargetMode="External"></Relationship><Relationship Id="rId104" Target="https://www.amazon.pl/dp/B0DZ6H7X83" Type="http://schemas.openxmlformats.org/officeDocument/2006/relationships/hyperlink" TargetMode="External"></Relationship><Relationship Id="rId105" Target="https://www.google.pl/search?q=MORADO+Czarny+mieszacz+prysznicowy+z+70+cm+regulowanym+zestawem+szyn+podnosz%C4%85cych%2C+termostatyczny+dr%C4%85%C5%BCek+prysznicowy+montowany+na+%C5%9Bcianie+z+w%C4%99%C5%BCem+150+cm+i+3-funkcyjn%C4%85+g%C5%82owic%C4%85+prysznicow%C4%85%2C+chrom" Type="http://schemas.openxmlformats.org/officeDocument/2006/relationships/hyperlink" TargetMode="External"></Relationship><Relationship Id="rId106" Target="https://www.amazon.pl/dp/B0F32FRT9D" Type="http://schemas.openxmlformats.org/officeDocument/2006/relationships/hyperlink" TargetMode="External"></Relationship><Relationship Id="rId107" Target="https://www.google.pl/search?q=MORADO+Zestaw+termostatycznych+mieszaczy+prysznicowych%2C+zestaw+szyn+prysznicowych+z+okr%C4%85g%C5%82%C4%85+g%C5%82owic%C4%85+prysznicow%C4%85+z+opadami+deszczu+i+regulowanym+prysznicem+r%C4%99cznym%2C+termostatyczny+kran+prysznicowy+w" Type="http://schemas.openxmlformats.org/officeDocument/2006/relationships/hyperlink" TargetMode="External"></Relationship><Relationship Id="rId108" Target="https://www.amazon.pl/dp/B0BYZKNWYX" Type="http://schemas.openxmlformats.org/officeDocument/2006/relationships/hyperlink" TargetMode="External"></Relationship><Relationship Id="rId109" Target="https://www.google.pl/search?q=MORADO+Termostatyczny+zestaw+mieszaczy+prysznicowych%2C+termostatyczny+kran+mieszaj%C4%85cy%2C+regulowana+wysoko%C5%9B%C4%87+natrysku+opad%C3%B3w+deszczu+i+wielofunkcyjny+r%C4%99czny+zestaw+prysznicowy+w+zestawie%2C+zestaw+szyn+Okr%C4%85g%C5%82y-A" Type="http://schemas.openxmlformats.org/officeDocument/2006/relationships/hyperlink" TargetMode="External"></Relationship><Relationship Id="rId110" Target="https://www.amazon.pl/dp/B0CNPJRCJ3" Type="http://schemas.openxmlformats.org/officeDocument/2006/relationships/hyperlink" TargetMode="External"></Relationship><Relationship Id="rId111" Target="https://www.google.pl/search?q=Zegar+%C5%9Bcienny%2C+100+cm%2C+du%C5%BCy%2C+nowoczesny%2C+okr%C4%85g%C5%82y%2C+czarny+metal%2C+bezg%C5%82o%C5%9Bny%2C+prawie+nietykaj%C4%85cy%2C+zasilany+bateriami%2C+rzymskie+cyfry%2C+zegary+do+salonu%2C+sypialni%2C+dekoracja+kuchni+%E2%80%93+100+cm" Type="http://schemas.openxmlformats.org/officeDocument/2006/relationships/hyperlink" TargetMode="External"></Relationship><Relationship Id="rId112" Target="https://www.amazon.pl/dp/B0F837DC9X" Type="http://schemas.openxmlformats.org/officeDocument/2006/relationships/hyperlink" TargetMode="External"></Relationship><Relationship Id="rId113" Target="https://www.google.pl/search?q=Wymienny+wa%C5%82ek+szczotkowy+i+filtr+nadaje+si%C4%99+do+odkurzacza+Tineco+Floor+One+S5+Combo%2C+2+rolki+szczotkowe+%2B+2+filtry+HEPA+%2B+1+szczotka+do+czyszczenia" Type="http://schemas.openxmlformats.org/officeDocument/2006/relationships/hyperlink" TargetMode="External"></Relationship><Relationship Id="rId114" Target="https://www.amazon.pl/dp/B0FH3T8LN9" Type="http://schemas.openxmlformats.org/officeDocument/2006/relationships/hyperlink" TargetMode="External"></Relationship><Relationship Id="rId115" Target="https://www.google.pl/search?q=Drzwiczki+do+pieca+kominka+%C5%BCeliwne+drzwiczki+wyczystkowe+rewizyjne+metalowe+do+komina+palenisko+%C5%BCeliwne+do+pieca+chlebowego+kaflowego+kuchni+w%C4%99dzarni+drzwi+piekarnika+do+pieca+ruszt+%28390X340mm%29" Type="http://schemas.openxmlformats.org/officeDocument/2006/relationships/hyperlink" TargetMode="External"></Relationship><Relationship Id="rId116" Target="https://www.amazon.pl/dp/B0B5XNQPCK" Type="http://schemas.openxmlformats.org/officeDocument/2006/relationships/hyperlink" TargetMode="External"></Relationship><Relationship Id="rId117" Target="https://www.google.pl/search?q=6+sztuk+hak%C3%B3w+sztormowych%2C+100+mm%2C+ze+stali+nierdzewnej%2C+zamkni%3Fcie+na+hak+na+drzwi+z+oczkiem%2C+haczyki+do+drzwi%2C+zasuwa+okienna+z+24+%3Frubami+do+okien%2C+drzwi%2C+szafy%2C+kolor+czarny" Type="http://schemas.openxmlformats.org/officeDocument/2006/relationships/hyperlink" TargetMode="External"></Relationship><Relationship Id="rId118" Target="https://www.amazon.pl/dp/B0DDPLGTMZ" Type="http://schemas.openxmlformats.org/officeDocument/2006/relationships/hyperlink" TargetMode="External"></Relationship><Relationship Id="rId119" Target="https://www.google.pl/search?q=PATIKIL+Zestaw+dr%C4%85%C5%BCk%C3%B3w+do+lamp+rurowych+prosta+4+zestawy+M10+stal+w%C4%99glowa+200+mm+%2F+7%2C87%22+d%C5%82ugi+podw%C3%B3jny+pr%C4%99t+gwintowany+z+nakr%C4%99tk%C4%85+%C5%82%C4%85cz%C4%85c%C4%85+tulej%C4%99+z%C5%82%C4%85cze+do+lamp+st%C3%B3%C5%82+bia%C5%82y" Type="http://schemas.openxmlformats.org/officeDocument/2006/relationships/hyperlink" TargetMode="External"></Relationship><Relationship Id="rId120" Target="https://www.amazon.pl/dp/B0BVVTMTK6" Type="http://schemas.openxmlformats.org/officeDocument/2006/relationships/hyperlink" TargetMode="External"></Relationship><Relationship Id="rId121" Target="https://www.google.pl/search?q=LED+aluminiowy+kana%C5%82+20x1m%2C+profil+V-kszta%C5%82t+do+pask%C3%B3w+LED%2Fta%C5%9Bm+LED+do+12+mm%2C+w+zestawie+z+listw%C4%85+rozpraszaj%C4%85c%C4%85%2C+matowo-bia%C5%82%C4%85+os%C5%82on%C4%85%2C+za%C5%9Blepk%C4%85+i+klipsami+monta%C5%BCowymi+oraz+45-stopniowymi+1+m-V-20+szt" Type="http://schemas.openxmlformats.org/officeDocument/2006/relationships/hyperlink" TargetMode="External"></Relationship><Relationship Id="rId122" Target="https://www.amazon.pl/dp/B0BP8C3496" Type="http://schemas.openxmlformats.org/officeDocument/2006/relationships/hyperlink" TargetMode="External"></Relationship><Relationship Id="rId123" Target="https://www.google.pl/search?q=Olly+%26+Rose+Barcelona+ceramiczna+doniczka+na+ro%C5%9Bliny%2C+du%C5%BCa%2C+25+cm%2C+czarne+doniczki+na+kwiaty%2C+doniczki+do+wewn%C4%85trz+i+na+zewn%C4%85trz+Czarny" Type="http://schemas.openxmlformats.org/officeDocument/2006/relationships/hyperlink" TargetMode="External"></Relationship><Relationship Id="rId124" Target="https://www.amazon.pl/dp/B0FLQ976TX" Type="http://schemas.openxmlformats.org/officeDocument/2006/relationships/hyperlink" TargetMode="External"></Relationship><Relationship Id="rId125" Target="https://www.google.pl/search?q=Ociekacz+do+naczy%C5%84+ze+stali+nierdzewnej+%E2%80%93+kompaktowy+stojak+na+naczynia+z+wylewk%C4%85+360%C2%B0%2C+tacka+ociekowa+i+uchwyt+na+sztu%C4%87ce%2C+oszcz%C4%99dno%C5%9B%C4%87+miejsca+do+kuchni+%282+poziomy%29" Type="http://schemas.openxmlformats.org/officeDocument/2006/relationships/hyperlink" TargetMode="External"></Relationship><Relationship Id="rId126" Target="https://www.amazon.pl/dp/B0F32V7G39" Type="http://schemas.openxmlformats.org/officeDocument/2006/relationships/hyperlink" TargetMode="External"></Relationship><Relationship Id="rId127" Target="https://www.google.pl/search?q=Szuflada+teleskopowa%2C+bardzo+g%C5%82%C4%99boka%2C+wysuwana+szuflada+do+szafki+kuchennej%2C+szeroko%C5%9B%C4%87+32-50+cm%2C+g%C5%82%C4%99boko%C5%9B%C4%87+52+cm+%E2%80%93+bez+wiercenia%2C+regulowany+organizer+z+ta%C5%9Bm%C4%85+klej%C4%85c%C4%85+i+%C5%9Brubami+%28czarny%29" Type="http://schemas.openxmlformats.org/officeDocument/2006/relationships/hyperlink" TargetMode="External"></Relationship><Relationship Id="rId128" Target="https://www.amazon.pl/dp/B01MR88KC3" Type="http://schemas.openxmlformats.org/officeDocument/2006/relationships/hyperlink" TargetMode="External"></Relationship><Relationship Id="rId129" Target="https://www.google.pl/search?q=ESTOLI+FRANCJA+%7C+Kompatybilna+deska+sedesowa+%7C+Marina+Gala+pozioma+%7C+Drewniana+ramka+sedesowa+lakierowana+%7C+Metalowy+zawias+%7C+%C5%81atwy+monta%C5%BC+i+czyszczenie" Type="http://schemas.openxmlformats.org/officeDocument/2006/relationships/hyperlink" TargetMode="External"></Relationship><Relationship Id="rId130" Target="https://www.amazon.pl/dp/B0G1RWMPFP" Type="http://schemas.openxmlformats.org/officeDocument/2006/relationships/hyperlink" TargetMode="External"></Relationship><Relationship Id="rId131" Target="https://www.google.pl/search?q=P%C3%B3%C5%82ka+prysznicowa+do+zawieszenia%2C+rega%C5%82+prysznicowy%2C+do+zawieszenia%2C+uchwyt+na+szampon%2C+bez+wiercenia%2C+stal+nierdzewna%2C+organizer+%C5%82azienkowy+z+2+koszami+prysznicowymi+i+2+haczykami%2C+kolor" Type="http://schemas.openxmlformats.org/officeDocument/2006/relationships/hyperlink" TargetMode="External"></Relationship><Relationship Id="rId132" Target="https://www.amazon.pl/dp/B0DF1PG1X2" Type="http://schemas.openxmlformats.org/officeDocument/2006/relationships/hyperlink" TargetMode="External"></Relationship><Relationship Id="rId133" Target="https://www.google.pl/search?q=Panel+prysznicowy+ze+szk%C5%82a+i+stali+nierdzewnej" Type="http://schemas.openxmlformats.org/officeDocument/2006/relationships/hyperlink" TargetMode="External"></Relationship><Relationship Id="rId134" Target="https://www.amazon.pl/dp/B0FGHJRHY2" Type="http://schemas.openxmlformats.org/officeDocument/2006/relationships/hyperlink" TargetMode="External"></Relationship><Relationship Id="rId135" Target="https://www.google.pl/search?q=Teleskopstange+Gardinenstange+ohne+Bohren+Duschstange+Ausziehbar+Teleskop+Kleiderstange+f%C3%BCr+Badezimmer%2CSchlafzimmer+Schwarz%2885-195CM+%CE%A625mm%29" Type="http://schemas.openxmlformats.org/officeDocument/2006/relationships/hyperlink" TargetMode="External"></Relationship><Relationship Id="rId136" Target="https://www.amazon.pl/dp/B0F8Q62WXC" Type="http://schemas.openxmlformats.org/officeDocument/2006/relationships/hyperlink" TargetMode="External"></Relationship><Relationship Id="rId137" Target="https://www.google.pl/search?q=Karnisz+do+firanek%2C+bez+wiercenia%2C+dr%C4%85%C5%BCek+prysznicowy%2C+teleskopowy+dr%C4%85%C5%BCek+na+ubrania%2C+do+okien%2C+szafy+na+ubrania%2C+%C5%82azienki%2C+66-90+cm%2C+czarny%2C+1szt.+%28%C5%9Brednica+25+mm%29+Czarny+66-90CM" Type="http://schemas.openxmlformats.org/officeDocument/2006/relationships/hyperlink" TargetMode="External"></Relationship><Relationship Id="rId138" Target="https://www.amazon.pl/dp/B0FCFVM6HQ" Type="http://schemas.openxmlformats.org/officeDocument/2006/relationships/hyperlink" TargetMode="External"></Relationship><Relationship Id="rId139" Target="https://www.google.pl/search?q=Aiitomg+Dr%C4%85%C5%BCek+na+ubrania%2C+do+szafy%2C+garderoby%2C+czarny%2C+dr%C4%85%C5%BCek+na+ubrania%2C+wysuwany%2C+dr%C4%85%C5%BCek+na+ubrania+do+szafy%2C+pralni%2C+68-90+cm%2C+czarny+%28%C5%9Brednica+32+mm%29+Czarny+68-90cm" Type="http://schemas.openxmlformats.org/officeDocument/2006/relationships/hyperlink" TargetMode="External"></Relationship><Relationship Id="rId140" Target="https://www.amazon.pl/dp/B0FCFWFM1K" Type="http://schemas.openxmlformats.org/officeDocument/2006/relationships/hyperlink" TargetMode="External"></Relationship><Relationship Id="rId141" Target="https://www.google.pl/search?q=Kleiderstange+Schrank+Ausziehbar%2C+Garderobenstange+Wandmontage%2C+Kleiderschrank+Stange+f%C3%BCr+Schrank%2C+Kleiderschrank%2C+Waschk%C3%BCchen%2C+85-160cm+Schwarz%28Durchmesser+32m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v>
      </c>
      <c r="I3" s="5">
        <v>26.73</v>
      </c>
      <c r="J3" s="5">
        <v>3.49</v>
      </c>
      <c r="K3" s="5">
        <v>3.49</v>
      </c>
    </row>
    <row r="4" ht="80" customHeight="true">
      <c r="B4" s="2"/>
      <c r="C4" s="2" t="s">
        <v>10</v>
      </c>
      <c r="D4" s="2" t="s">
        <v>11</v>
      </c>
      <c r="E4" s="3" t="s">
        <v>14</v>
      </c>
      <c r="F4" s="4" t="s">
        <v>13</v>
      </c>
      <c r="G4" s="2">
        <v>2</v>
      </c>
      <c r="H4" s="2">
        <v>180</v>
      </c>
      <c r="I4" s="5">
        <v>28.52</v>
      </c>
      <c r="J4" s="5">
        <v>7.4</v>
      </c>
      <c r="K4" s="5">
        <v>3.7</v>
      </c>
    </row>
    <row r="5" ht="80" customHeight="true">
      <c r="B5" s="2"/>
      <c r="C5" s="2" t="s">
        <v>10</v>
      </c>
      <c r="D5" s="2" t="s">
        <v>11</v>
      </c>
      <c r="E5" s="3" t="s">
        <v>15</v>
      </c>
      <c r="F5" s="4" t="s">
        <v>16</v>
      </c>
      <c r="G5" s="2">
        <v>1</v>
      </c>
      <c r="H5" s="2">
        <v>410</v>
      </c>
      <c r="I5" s="5">
        <v>46.41</v>
      </c>
      <c r="J5" s="5">
        <v>6.04</v>
      </c>
      <c r="K5" s="5">
        <v>6.04</v>
      </c>
    </row>
    <row r="6" ht="80" customHeight="true">
      <c r="B6" s="2"/>
      <c r="C6" s="2" t="s">
        <v>10</v>
      </c>
      <c r="D6" s="2" t="s">
        <v>11</v>
      </c>
      <c r="E6" s="3" t="s">
        <v>17</v>
      </c>
      <c r="F6" s="4" t="s">
        <v>18</v>
      </c>
      <c r="G6" s="2">
        <v>1</v>
      </c>
      <c r="H6" s="2">
        <v>510</v>
      </c>
      <c r="I6" s="5">
        <v>53.55</v>
      </c>
      <c r="J6" s="5">
        <v>6.97</v>
      </c>
      <c r="K6" s="5">
        <v>6.97</v>
      </c>
    </row>
    <row r="7" ht="80" customHeight="true">
      <c r="B7" s="2"/>
      <c r="C7" s="2" t="s">
        <v>10</v>
      </c>
      <c r="D7" s="2" t="s">
        <v>11</v>
      </c>
      <c r="E7" s="3" t="s">
        <v>19</v>
      </c>
      <c r="F7" s="4" t="s">
        <v>20</v>
      </c>
      <c r="G7" s="2">
        <v>1</v>
      </c>
      <c r="H7" s="2">
        <v>380</v>
      </c>
      <c r="I7" s="5">
        <v>35.87</v>
      </c>
      <c r="J7" s="5">
        <v>4.68</v>
      </c>
      <c r="K7" s="5">
        <v>4.68</v>
      </c>
    </row>
    <row r="8" ht="80" customHeight="true">
      <c r="B8" s="2"/>
      <c r="C8" s="2" t="s">
        <v>10</v>
      </c>
      <c r="D8" s="2" t="s">
        <v>11</v>
      </c>
      <c r="E8" s="3" t="s">
        <v>21</v>
      </c>
      <c r="F8" s="4" t="s">
        <v>22</v>
      </c>
      <c r="G8" s="2">
        <v>1</v>
      </c>
      <c r="H8" s="2">
        <v>130</v>
      </c>
      <c r="I8" s="5">
        <v>30.3</v>
      </c>
      <c r="J8" s="5">
        <v>3.95</v>
      </c>
      <c r="K8" s="5">
        <v>3.95</v>
      </c>
    </row>
    <row r="9" ht="80" customHeight="true">
      <c r="B9" s="2"/>
      <c r="C9" s="2" t="s">
        <v>10</v>
      </c>
      <c r="D9" s="2" t="s">
        <v>11</v>
      </c>
      <c r="E9" s="3" t="s">
        <v>23</v>
      </c>
      <c r="F9" s="4" t="s">
        <v>24</v>
      </c>
      <c r="G9" s="2">
        <v>1</v>
      </c>
      <c r="H9" s="2">
        <v>50</v>
      </c>
      <c r="I9" s="5">
        <v>31.75</v>
      </c>
      <c r="J9" s="5">
        <v>4.12</v>
      </c>
      <c r="K9" s="5">
        <v>4.12</v>
      </c>
    </row>
    <row r="10" ht="80" customHeight="true">
      <c r="B10" s="2"/>
      <c r="C10" s="2" t="s">
        <v>10</v>
      </c>
      <c r="D10" s="2" t="s">
        <v>11</v>
      </c>
      <c r="E10" s="3" t="s">
        <v>25</v>
      </c>
      <c r="F10" s="4" t="s">
        <v>26</v>
      </c>
      <c r="G10" s="2">
        <v>1</v>
      </c>
      <c r="H10" s="2">
        <v>80</v>
      </c>
      <c r="I10" s="5">
        <v>35.66</v>
      </c>
      <c r="J10" s="5">
        <v>4.63</v>
      </c>
      <c r="K10" s="5">
        <v>4.63</v>
      </c>
    </row>
    <row r="11">
      <c r="B11" s="2"/>
      <c r="C11" s="2" t="s">
        <v>10</v>
      </c>
      <c r="D11" s="2" t="s">
        <v>11</v>
      </c>
      <c r="E11" s="3" t="s">
        <v>27</v>
      </c>
      <c r="F11" s="4" t="s">
        <v>28</v>
      </c>
      <c r="G11" s="2">
        <v>1</v>
      </c>
      <c r="H11" s="2">
        <v>100</v>
      </c>
      <c r="I11" s="5">
        <v>28.52</v>
      </c>
      <c r="J11" s="5">
        <v>3.7</v>
      </c>
      <c r="K11" s="5">
        <v>3.7</v>
      </c>
    </row>
    <row r="12" ht="80" customHeight="true">
      <c r="B12" s="2"/>
      <c r="C12" s="2" t="s">
        <v>10</v>
      </c>
      <c r="D12" s="2" t="s">
        <v>11</v>
      </c>
      <c r="E12" s="3" t="s">
        <v>29</v>
      </c>
      <c r="F12" s="4" t="s">
        <v>30</v>
      </c>
      <c r="G12" s="2">
        <v>1</v>
      </c>
      <c r="H12" s="2">
        <v>280</v>
      </c>
      <c r="I12" s="5">
        <v>99.24</v>
      </c>
      <c r="J12" s="5">
        <v>12.92</v>
      </c>
      <c r="K12" s="5">
        <v>12.92</v>
      </c>
    </row>
    <row r="13" ht="80" customHeight="true">
      <c r="B13" s="2"/>
      <c r="C13" s="2" t="s">
        <v>10</v>
      </c>
      <c r="D13" s="2" t="s">
        <v>11</v>
      </c>
      <c r="E13" s="3" t="s">
        <v>31</v>
      </c>
      <c r="F13" s="4" t="s">
        <v>32</v>
      </c>
      <c r="G13" s="2">
        <v>1</v>
      </c>
      <c r="H13" s="2">
        <v>159</v>
      </c>
      <c r="I13" s="5">
        <v>36.64</v>
      </c>
      <c r="J13" s="5">
        <v>4.76</v>
      </c>
      <c r="K13" s="5">
        <v>4.76</v>
      </c>
    </row>
    <row r="14" ht="80" customHeight="true">
      <c r="B14" s="2"/>
      <c r="C14" s="2" t="s">
        <v>10</v>
      </c>
      <c r="D14" s="2" t="s">
        <v>11</v>
      </c>
      <c r="E14" s="3" t="s">
        <v>33</v>
      </c>
      <c r="F14" s="4" t="s">
        <v>34</v>
      </c>
      <c r="G14" s="2">
        <v>1</v>
      </c>
      <c r="H14" s="2">
        <v>280</v>
      </c>
      <c r="I14" s="5">
        <v>30.86</v>
      </c>
      <c r="J14" s="5">
        <v>3.99</v>
      </c>
      <c r="K14" s="5">
        <v>3.99</v>
      </c>
    </row>
    <row r="15" ht="80" customHeight="true">
      <c r="B15" s="2"/>
      <c r="C15" s="2" t="s">
        <v>10</v>
      </c>
      <c r="D15" s="2" t="s">
        <v>11</v>
      </c>
      <c r="E15" s="3" t="s">
        <v>35</v>
      </c>
      <c r="F15" s="4" t="s">
        <v>36</v>
      </c>
      <c r="G15" s="2">
        <v>1</v>
      </c>
      <c r="H15" s="2">
        <v>120</v>
      </c>
      <c r="I15" s="5">
        <v>46.11</v>
      </c>
      <c r="J15" s="5">
        <v>5.99</v>
      </c>
      <c r="K15" s="5">
        <v>5.99</v>
      </c>
    </row>
    <row r="16" ht="80" customHeight="true">
      <c r="B16" s="2"/>
      <c r="C16" s="2" t="s">
        <v>10</v>
      </c>
      <c r="D16" s="2" t="s">
        <v>11</v>
      </c>
      <c r="E16" s="3" t="s">
        <v>37</v>
      </c>
      <c r="F16" s="4" t="s">
        <v>38</v>
      </c>
      <c r="G16" s="2">
        <v>1</v>
      </c>
      <c r="H16" s="2">
        <v>110</v>
      </c>
      <c r="I16" s="5">
        <v>34.81</v>
      </c>
      <c r="J16" s="5">
        <v>4.51</v>
      </c>
      <c r="K16" s="5">
        <v>4.51</v>
      </c>
    </row>
    <row r="17" ht="80" customHeight="true">
      <c r="B17" s="2"/>
      <c r="C17" s="2" t="s">
        <v>10</v>
      </c>
      <c r="D17" s="2" t="s">
        <v>11</v>
      </c>
      <c r="E17" s="3" t="s">
        <v>39</v>
      </c>
      <c r="F17" s="4" t="s">
        <v>40</v>
      </c>
      <c r="G17" s="2">
        <v>1</v>
      </c>
      <c r="H17" s="2">
        <v>100</v>
      </c>
      <c r="I17" s="5">
        <v>29.28</v>
      </c>
      <c r="J17" s="5">
        <v>3.83</v>
      </c>
      <c r="K17" s="5">
        <v>3.83</v>
      </c>
    </row>
    <row r="18" ht="80" customHeight="true">
      <c r="B18" s="2"/>
      <c r="C18" s="2" t="s">
        <v>10</v>
      </c>
      <c r="D18" s="2" t="s">
        <v>11</v>
      </c>
      <c r="E18" s="3" t="s">
        <v>41</v>
      </c>
      <c r="F18" s="4" t="s">
        <v>42</v>
      </c>
      <c r="G18" s="2">
        <v>1</v>
      </c>
      <c r="H18" s="2">
        <v>580</v>
      </c>
      <c r="I18" s="5">
        <v>44.29</v>
      </c>
      <c r="J18" s="5">
        <v>5.74</v>
      </c>
      <c r="K18" s="5">
        <v>5.74</v>
      </c>
    </row>
    <row r="19" ht="80" customHeight="true">
      <c r="B19" s="2"/>
      <c r="C19" s="2" t="s">
        <v>10</v>
      </c>
      <c r="D19" s="2" t="s">
        <v>11</v>
      </c>
      <c r="E19" s="3" t="s">
        <v>43</v>
      </c>
      <c r="F19" s="4" t="s">
        <v>44</v>
      </c>
      <c r="G19" s="2">
        <v>1</v>
      </c>
      <c r="H19" s="2">
        <v>560</v>
      </c>
      <c r="I19" s="5">
        <v>51</v>
      </c>
      <c r="J19" s="5">
        <v>6.63</v>
      </c>
      <c r="K19" s="5">
        <v>6.63</v>
      </c>
    </row>
    <row r="20" ht="80" customHeight="true">
      <c r="B20" s="2"/>
      <c r="C20" s="2" t="s">
        <v>10</v>
      </c>
      <c r="D20" s="2" t="s">
        <v>11</v>
      </c>
      <c r="E20" s="3" t="s">
        <v>45</v>
      </c>
      <c r="F20" s="4" t="s">
        <v>46</v>
      </c>
      <c r="G20" s="2">
        <v>1</v>
      </c>
      <c r="H20" s="2">
        <v>860</v>
      </c>
      <c r="I20" s="5">
        <v>61.03</v>
      </c>
      <c r="J20" s="5">
        <v>7.95</v>
      </c>
      <c r="K20" s="5">
        <v>7.95</v>
      </c>
    </row>
    <row r="21" ht="80" customHeight="true">
      <c r="B21" s="2"/>
      <c r="C21" s="2" t="s">
        <v>10</v>
      </c>
      <c r="D21" s="2" t="s">
        <v>11</v>
      </c>
      <c r="E21" s="3" t="s">
        <v>47</v>
      </c>
      <c r="F21" s="4" t="s">
        <v>48</v>
      </c>
      <c r="G21" s="2">
        <v>3</v>
      </c>
      <c r="H21" s="2">
        <v>70</v>
      </c>
      <c r="I21" s="5">
        <v>27.54</v>
      </c>
      <c r="J21" s="5">
        <v>10.75</v>
      </c>
      <c r="K21" s="5">
        <v>3.58</v>
      </c>
    </row>
    <row r="22" ht="80" customHeight="true">
      <c r="B22" s="2"/>
      <c r="C22" s="2" t="s">
        <v>10</v>
      </c>
      <c r="D22" s="2" t="s">
        <v>11</v>
      </c>
      <c r="E22" s="3" t="s">
        <v>49</v>
      </c>
      <c r="F22" s="4" t="s">
        <v>50</v>
      </c>
      <c r="G22" s="2">
        <v>1</v>
      </c>
      <c r="H22" s="2">
        <v>80</v>
      </c>
      <c r="I22" s="5">
        <v>49.09</v>
      </c>
      <c r="J22" s="5">
        <v>6.38</v>
      </c>
      <c r="K22" s="5">
        <v>6.38</v>
      </c>
    </row>
    <row r="23" ht="80" customHeight="true">
      <c r="B23" s="2"/>
      <c r="C23" s="2" t="s">
        <v>10</v>
      </c>
      <c r="D23" s="2" t="s">
        <v>11</v>
      </c>
      <c r="E23" s="3" t="s">
        <v>51</v>
      </c>
      <c r="F23" s="4" t="s">
        <v>52</v>
      </c>
      <c r="G23" s="2">
        <v>1</v>
      </c>
      <c r="H23" s="2">
        <v>160</v>
      </c>
      <c r="I23" s="5">
        <v>48.75</v>
      </c>
      <c r="J23" s="5">
        <v>6.33</v>
      </c>
      <c r="K23" s="5">
        <v>6.33</v>
      </c>
    </row>
    <row r="24" ht="80" customHeight="true">
      <c r="B24" s="2"/>
      <c r="C24" s="2" t="s">
        <v>10</v>
      </c>
      <c r="D24" s="2" t="s">
        <v>11</v>
      </c>
      <c r="E24" s="3" t="s">
        <v>53</v>
      </c>
      <c r="F24" s="4" t="s">
        <v>54</v>
      </c>
      <c r="G24" s="2">
        <v>1</v>
      </c>
      <c r="H24" s="2">
        <v>330</v>
      </c>
      <c r="I24" s="5">
        <v>52.36</v>
      </c>
      <c r="J24" s="5">
        <v>6.8</v>
      </c>
      <c r="K24" s="5">
        <v>6.8</v>
      </c>
    </row>
    <row r="25" ht="80" customHeight="true">
      <c r="B25" s="2"/>
      <c r="C25" s="2" t="s">
        <v>10</v>
      </c>
      <c r="D25" s="2" t="s">
        <v>11</v>
      </c>
      <c r="E25" s="3" t="s">
        <v>55</v>
      </c>
      <c r="F25" s="4" t="s">
        <v>56</v>
      </c>
      <c r="G25" s="2">
        <v>1</v>
      </c>
      <c r="H25" s="2">
        <v>200</v>
      </c>
      <c r="I25" s="5">
        <v>34.81</v>
      </c>
      <c r="J25" s="5">
        <v>4.51</v>
      </c>
      <c r="K25" s="5">
        <v>4.51</v>
      </c>
    </row>
    <row r="26" ht="80" customHeight="true">
      <c r="B26" s="2"/>
      <c r="C26" s="2" t="s">
        <v>10</v>
      </c>
      <c r="D26" s="2" t="s">
        <v>11</v>
      </c>
      <c r="E26" s="3" t="s">
        <v>57</v>
      </c>
      <c r="F26" s="4" t="s">
        <v>58</v>
      </c>
      <c r="G26" s="2">
        <v>3</v>
      </c>
      <c r="H26" s="2">
        <v>140</v>
      </c>
      <c r="I26" s="5">
        <v>42.33</v>
      </c>
      <c r="J26" s="5">
        <v>16.49</v>
      </c>
      <c r="K26" s="5">
        <v>5.5</v>
      </c>
    </row>
    <row r="27">
      <c r="B27" s="2"/>
      <c r="C27" s="2" t="s">
        <v>10</v>
      </c>
      <c r="D27" s="2" t="s">
        <v>11</v>
      </c>
      <c r="E27" s="3" t="s">
        <v>59</v>
      </c>
      <c r="F27" s="4" t="s">
        <v>60</v>
      </c>
      <c r="G27" s="2">
        <v>1</v>
      </c>
      <c r="H27" s="2">
        <v>130</v>
      </c>
      <c r="I27" s="5">
        <v>40.8</v>
      </c>
      <c r="J27" s="5">
        <v>5.31</v>
      </c>
      <c r="K27" s="5">
        <v>5.31</v>
      </c>
    </row>
    <row r="28" ht="80" customHeight="true">
      <c r="B28" s="2"/>
      <c r="C28" s="2" t="s">
        <v>10</v>
      </c>
      <c r="D28" s="2" t="s">
        <v>11</v>
      </c>
      <c r="E28" s="3" t="s">
        <v>61</v>
      </c>
      <c r="F28" s="4" t="s">
        <v>62</v>
      </c>
      <c r="G28" s="2">
        <v>1</v>
      </c>
      <c r="H28" s="2">
        <v>140</v>
      </c>
      <c r="I28" s="5">
        <v>44.63</v>
      </c>
      <c r="J28" s="5">
        <v>5.82</v>
      </c>
      <c r="K28" s="5">
        <v>5.82</v>
      </c>
    </row>
    <row r="29" ht="80" customHeight="true">
      <c r="B29" s="2"/>
      <c r="C29" s="2" t="s">
        <v>10</v>
      </c>
      <c r="D29" s="2" t="s">
        <v>11</v>
      </c>
      <c r="E29" s="3" t="s">
        <v>63</v>
      </c>
      <c r="F29" s="4" t="s">
        <v>64</v>
      </c>
      <c r="G29" s="2">
        <v>1</v>
      </c>
      <c r="H29" s="2">
        <v>260</v>
      </c>
      <c r="I29" s="5">
        <v>60.69</v>
      </c>
      <c r="J29" s="5">
        <v>7.91</v>
      </c>
      <c r="K29" s="5">
        <v>7.91</v>
      </c>
    </row>
    <row r="30" ht="80" customHeight="true">
      <c r="B30" s="2"/>
      <c r="C30" s="2" t="s">
        <v>10</v>
      </c>
      <c r="D30" s="2" t="s">
        <v>11</v>
      </c>
      <c r="E30" s="3" t="s">
        <v>65</v>
      </c>
      <c r="F30" s="4" t="s">
        <v>66</v>
      </c>
      <c r="G30" s="2">
        <v>1</v>
      </c>
      <c r="H30" s="2">
        <v>200</v>
      </c>
      <c r="I30" s="5">
        <v>41.65</v>
      </c>
      <c r="J30" s="5">
        <v>5.4</v>
      </c>
      <c r="K30" s="5">
        <v>5.4</v>
      </c>
    </row>
    <row r="31" ht="80" customHeight="true">
      <c r="B31" s="2"/>
      <c r="C31" s="2" t="s">
        <v>10</v>
      </c>
      <c r="D31" s="2" t="s">
        <v>11</v>
      </c>
      <c r="E31" s="3" t="s">
        <v>67</v>
      </c>
      <c r="F31" s="4" t="s">
        <v>68</v>
      </c>
      <c r="G31" s="2">
        <v>1</v>
      </c>
      <c r="H31" s="2">
        <v>280</v>
      </c>
      <c r="I31" s="5">
        <v>49.98</v>
      </c>
      <c r="J31" s="5">
        <v>6.5</v>
      </c>
      <c r="K31" s="5">
        <v>6.5</v>
      </c>
    </row>
    <row r="32" ht="80" customHeight="true">
      <c r="B32" s="2"/>
      <c r="C32" s="2" t="s">
        <v>10</v>
      </c>
      <c r="D32" s="2" t="s">
        <v>11</v>
      </c>
      <c r="E32" s="3" t="s">
        <v>69</v>
      </c>
      <c r="F32" s="4" t="s">
        <v>70</v>
      </c>
      <c r="G32" s="2">
        <v>1</v>
      </c>
      <c r="H32" s="2">
        <v>60</v>
      </c>
      <c r="I32" s="5">
        <v>28.52</v>
      </c>
      <c r="J32" s="5">
        <v>3.7</v>
      </c>
      <c r="K32" s="5">
        <v>3.7</v>
      </c>
    </row>
    <row r="33" ht="80" customHeight="true">
      <c r="B33" s="2"/>
      <c r="C33" s="2" t="s">
        <v>10</v>
      </c>
      <c r="D33" s="2" t="s">
        <v>11</v>
      </c>
      <c r="E33" s="3" t="s">
        <v>71</v>
      </c>
      <c r="F33" s="4" t="s">
        <v>72</v>
      </c>
      <c r="G33" s="2">
        <v>1</v>
      </c>
      <c r="H33" s="2">
        <v>82</v>
      </c>
      <c r="I33" s="5">
        <v>29.88</v>
      </c>
      <c r="J33" s="5">
        <v>3.87</v>
      </c>
      <c r="K33" s="5">
        <v>3.87</v>
      </c>
    </row>
    <row r="34" ht="80" customHeight="true">
      <c r="B34" s="2"/>
      <c r="C34" s="2" t="s">
        <v>10</v>
      </c>
      <c r="D34" s="2" t="s">
        <v>11</v>
      </c>
      <c r="E34" s="3" t="s">
        <v>73</v>
      </c>
      <c r="F34" s="4" t="s">
        <v>74</v>
      </c>
      <c r="G34" s="2">
        <v>1</v>
      </c>
      <c r="H34" s="2">
        <v>200</v>
      </c>
      <c r="I34" s="5">
        <v>33.15</v>
      </c>
      <c r="J34" s="5">
        <v>4.29</v>
      </c>
      <c r="K34" s="5">
        <v>4.29</v>
      </c>
    </row>
    <row r="35" ht="80" customHeight="true">
      <c r="B35" s="2"/>
      <c r="C35" s="2" t="s">
        <v>10</v>
      </c>
      <c r="D35" s="2" t="s">
        <v>11</v>
      </c>
      <c r="E35" s="3" t="s">
        <v>75</v>
      </c>
      <c r="F35" s="4" t="s">
        <v>76</v>
      </c>
      <c r="G35" s="2">
        <v>1</v>
      </c>
      <c r="H35" s="2">
        <v>200</v>
      </c>
      <c r="I35" s="5">
        <v>50.32</v>
      </c>
      <c r="J35" s="5">
        <v>6.55</v>
      </c>
      <c r="K35" s="5">
        <v>6.55</v>
      </c>
    </row>
    <row r="36" ht="80" customHeight="true">
      <c r="B36" s="2"/>
      <c r="C36" s="2" t="s">
        <v>10</v>
      </c>
      <c r="D36" s="2" t="s">
        <v>11</v>
      </c>
      <c r="E36" s="3" t="s">
        <v>77</v>
      </c>
      <c r="F36" s="4" t="s">
        <v>78</v>
      </c>
      <c r="G36" s="2">
        <v>1</v>
      </c>
      <c r="H36" s="2">
        <v>220</v>
      </c>
      <c r="I36" s="5">
        <v>34.81</v>
      </c>
      <c r="J36" s="5">
        <v>4.51</v>
      </c>
      <c r="K36" s="5">
        <v>4.51</v>
      </c>
    </row>
    <row r="37" ht="80" customHeight="true">
      <c r="B37" s="2"/>
      <c r="C37" s="2" t="s">
        <v>10</v>
      </c>
      <c r="D37" s="2" t="s">
        <v>11</v>
      </c>
      <c r="E37" s="3" t="s">
        <v>79</v>
      </c>
      <c r="F37" s="4" t="s">
        <v>80</v>
      </c>
      <c r="G37" s="2">
        <v>1</v>
      </c>
      <c r="H37" s="2">
        <v>200</v>
      </c>
      <c r="I37" s="5">
        <v>60.69</v>
      </c>
      <c r="J37" s="5">
        <v>7.91</v>
      </c>
      <c r="K37" s="5">
        <v>7.91</v>
      </c>
    </row>
    <row r="38" ht="80" customHeight="true">
      <c r="B38" s="2"/>
      <c r="C38" s="2" t="s">
        <v>10</v>
      </c>
      <c r="D38" s="2" t="s">
        <v>11</v>
      </c>
      <c r="E38" s="3" t="s">
        <v>81</v>
      </c>
      <c r="F38" s="4" t="s">
        <v>82</v>
      </c>
      <c r="G38" s="2">
        <v>1</v>
      </c>
      <c r="H38" s="2">
        <v>900</v>
      </c>
      <c r="I38" s="5">
        <v>99.96</v>
      </c>
      <c r="J38" s="5">
        <v>13.01</v>
      </c>
      <c r="K38" s="5">
        <v>13.01</v>
      </c>
    </row>
    <row r="39" ht="80" customHeight="true">
      <c r="B39" s="2"/>
      <c r="C39" s="2" t="s">
        <v>10</v>
      </c>
      <c r="D39" s="2" t="s">
        <v>11</v>
      </c>
      <c r="E39" s="3" t="s">
        <v>83</v>
      </c>
      <c r="F39" s="4" t="s">
        <v>84</v>
      </c>
      <c r="G39" s="2">
        <v>1</v>
      </c>
      <c r="H39" s="2">
        <v>510</v>
      </c>
      <c r="I39" s="5">
        <v>45.43</v>
      </c>
      <c r="J39" s="5">
        <v>5.91</v>
      </c>
      <c r="K39" s="5">
        <v>5.91</v>
      </c>
    </row>
    <row r="40" ht="80" customHeight="true">
      <c r="B40" s="2"/>
      <c r="C40" s="2" t="s">
        <v>10</v>
      </c>
      <c r="D40" s="2" t="s">
        <v>11</v>
      </c>
      <c r="E40" s="3" t="s">
        <v>85</v>
      </c>
      <c r="F40" s="4" t="s">
        <v>86</v>
      </c>
      <c r="G40" s="2">
        <v>1</v>
      </c>
      <c r="H40" s="2">
        <v>390</v>
      </c>
      <c r="I40" s="5">
        <v>62.22</v>
      </c>
      <c r="J40" s="5">
        <v>8.08</v>
      </c>
      <c r="K40" s="5">
        <v>8.08</v>
      </c>
    </row>
    <row r="41" ht="80" customHeight="true">
      <c r="B41" s="2"/>
      <c r="C41" s="2" t="s">
        <v>10</v>
      </c>
      <c r="D41" s="2" t="s">
        <v>11</v>
      </c>
      <c r="E41" s="3" t="s">
        <v>87</v>
      </c>
      <c r="F41" s="4" t="s">
        <v>88</v>
      </c>
      <c r="G41" s="2">
        <v>1</v>
      </c>
      <c r="H41" s="2">
        <v>340</v>
      </c>
      <c r="I41" s="5">
        <v>38.55</v>
      </c>
      <c r="J41" s="5">
        <v>5.02</v>
      </c>
      <c r="K41" s="5">
        <v>5.02</v>
      </c>
    </row>
    <row r="42" ht="80" customHeight="true">
      <c r="B42" s="2"/>
      <c r="C42" s="2" t="s">
        <v>10</v>
      </c>
      <c r="D42" s="2" t="s">
        <v>11</v>
      </c>
      <c r="E42" s="3" t="s">
        <v>89</v>
      </c>
      <c r="F42" s="4" t="s">
        <v>90</v>
      </c>
      <c r="G42" s="2">
        <v>4</v>
      </c>
      <c r="H42" s="2">
        <v>270</v>
      </c>
      <c r="I42" s="5">
        <v>39.27</v>
      </c>
      <c r="J42" s="5">
        <v>20.4</v>
      </c>
      <c r="K42" s="5">
        <v>5.1</v>
      </c>
    </row>
    <row r="43" ht="80" customHeight="true">
      <c r="B43" s="2"/>
      <c r="C43" s="2" t="s">
        <v>10</v>
      </c>
      <c r="D43" s="2" t="s">
        <v>11</v>
      </c>
      <c r="E43" s="3" t="s">
        <v>91</v>
      </c>
      <c r="F43" s="4" t="s">
        <v>92</v>
      </c>
      <c r="G43" s="2">
        <v>1</v>
      </c>
      <c r="H43" s="2">
        <v>200</v>
      </c>
      <c r="I43" s="5">
        <v>30.64</v>
      </c>
      <c r="J43" s="5">
        <v>3.99</v>
      </c>
      <c r="K43" s="5">
        <v>3.99</v>
      </c>
    </row>
    <row r="44" ht="80" customHeight="true">
      <c r="B44" s="2"/>
      <c r="C44" s="2" t="s">
        <v>10</v>
      </c>
      <c r="D44" s="2" t="s">
        <v>11</v>
      </c>
      <c r="E44" s="3" t="s">
        <v>93</v>
      </c>
      <c r="F44" s="4" t="s">
        <v>94</v>
      </c>
      <c r="G44" s="2">
        <v>1</v>
      </c>
      <c r="H44" s="2">
        <v>110</v>
      </c>
      <c r="I44" s="5">
        <v>21.38</v>
      </c>
      <c r="J44" s="5">
        <v>2.76</v>
      </c>
      <c r="K44" s="5">
        <v>2.76</v>
      </c>
    </row>
    <row r="45" ht="80" customHeight="true">
      <c r="B45" s="2"/>
      <c r="C45" s="2" t="s">
        <v>10</v>
      </c>
      <c r="D45" s="2" t="s">
        <v>11</v>
      </c>
      <c r="E45" s="3" t="s">
        <v>95</v>
      </c>
      <c r="F45" s="4" t="s">
        <v>96</v>
      </c>
      <c r="G45" s="2">
        <v>1</v>
      </c>
      <c r="H45" s="2">
        <v>1980</v>
      </c>
      <c r="I45" s="5">
        <v>226.61</v>
      </c>
      <c r="J45" s="5">
        <v>29.45</v>
      </c>
      <c r="K45" s="5">
        <v>29.45</v>
      </c>
    </row>
    <row r="46" ht="80" customHeight="true">
      <c r="B46" s="2"/>
      <c r="C46" s="2" t="s">
        <v>10</v>
      </c>
      <c r="D46" s="2" t="s">
        <v>11</v>
      </c>
      <c r="E46" s="3" t="s">
        <v>97</v>
      </c>
      <c r="F46" s="4" t="s">
        <v>98</v>
      </c>
      <c r="G46" s="2">
        <v>2</v>
      </c>
      <c r="H46" s="2">
        <v>4080</v>
      </c>
      <c r="I46" s="5">
        <v>679.96</v>
      </c>
      <c r="J46" s="5">
        <v>176.8</v>
      </c>
      <c r="K46" s="5">
        <v>88.4</v>
      </c>
    </row>
    <row r="47" ht="80" customHeight="true">
      <c r="B47" s="2"/>
      <c r="C47" s="2" t="s">
        <v>10</v>
      </c>
      <c r="D47" s="2" t="s">
        <v>11</v>
      </c>
      <c r="E47" s="3" t="s">
        <v>99</v>
      </c>
      <c r="F47" s="4" t="s">
        <v>100</v>
      </c>
      <c r="G47" s="2">
        <v>1</v>
      </c>
      <c r="H47" s="2">
        <v>3800</v>
      </c>
      <c r="I47" s="5">
        <v>455.3</v>
      </c>
      <c r="J47" s="5">
        <v>59.2</v>
      </c>
      <c r="K47" s="5">
        <v>59.2</v>
      </c>
    </row>
    <row r="48" ht="80" customHeight="true">
      <c r="B48" s="2"/>
      <c r="C48" s="2" t="s">
        <v>10</v>
      </c>
      <c r="D48" s="2" t="s">
        <v>11</v>
      </c>
      <c r="E48" s="3" t="s">
        <v>101</v>
      </c>
      <c r="F48" s="4" t="s">
        <v>102</v>
      </c>
      <c r="G48" s="2">
        <v>3</v>
      </c>
      <c r="H48" s="2">
        <v>880</v>
      </c>
      <c r="I48" s="5">
        <v>52.7</v>
      </c>
      <c r="J48" s="5">
        <v>20.57</v>
      </c>
      <c r="K48" s="5">
        <v>6.86</v>
      </c>
    </row>
    <row r="49" ht="80" customHeight="true">
      <c r="B49" s="2"/>
      <c r="C49" s="2" t="s">
        <v>10</v>
      </c>
      <c r="D49" s="2" t="s">
        <v>11</v>
      </c>
      <c r="E49" s="3" t="s">
        <v>103</v>
      </c>
      <c r="F49" s="4" t="s">
        <v>104</v>
      </c>
      <c r="G49" s="2">
        <v>2</v>
      </c>
      <c r="H49" s="2">
        <v>260</v>
      </c>
      <c r="I49" s="5">
        <v>35.11</v>
      </c>
      <c r="J49" s="5">
        <v>9.14</v>
      </c>
      <c r="K49" s="5">
        <v>4.57</v>
      </c>
    </row>
    <row r="50" ht="80" customHeight="true">
      <c r="B50" s="2"/>
      <c r="C50" s="2" t="s">
        <v>10</v>
      </c>
      <c r="D50" s="2" t="s">
        <v>11</v>
      </c>
      <c r="E50" s="3" t="s">
        <v>105</v>
      </c>
      <c r="F50" s="4" t="s">
        <v>106</v>
      </c>
      <c r="G50" s="2">
        <v>1</v>
      </c>
      <c r="H50" s="2">
        <v>480</v>
      </c>
      <c r="I50" s="5">
        <v>57.12</v>
      </c>
      <c r="J50" s="5">
        <v>7.44</v>
      </c>
      <c r="K50" s="5">
        <v>7.44</v>
      </c>
    </row>
    <row r="51" ht="80" customHeight="true">
      <c r="B51" s="2"/>
      <c r="C51" s="2" t="s">
        <v>10</v>
      </c>
      <c r="D51" s="2" t="s">
        <v>11</v>
      </c>
      <c r="E51" s="3" t="s">
        <v>107</v>
      </c>
      <c r="F51" s="4" t="s">
        <v>108</v>
      </c>
      <c r="G51" s="2">
        <v>1</v>
      </c>
      <c r="H51" s="2">
        <v>1120</v>
      </c>
      <c r="I51" s="5">
        <v>213.18</v>
      </c>
      <c r="J51" s="5">
        <v>27.71</v>
      </c>
      <c r="K51" s="5">
        <v>27.71</v>
      </c>
    </row>
    <row r="52" ht="80" customHeight="true">
      <c r="B52" s="2"/>
      <c r="C52" s="2" t="s">
        <v>10</v>
      </c>
      <c r="D52" s="2" t="s">
        <v>11</v>
      </c>
      <c r="E52" s="3" t="s">
        <v>109</v>
      </c>
      <c r="F52" s="4" t="s">
        <v>110</v>
      </c>
      <c r="G52" s="2">
        <v>1</v>
      </c>
      <c r="H52" s="2">
        <v>4250</v>
      </c>
      <c r="I52" s="5">
        <v>320.37</v>
      </c>
      <c r="J52" s="5">
        <v>41.65</v>
      </c>
      <c r="K52" s="5">
        <v>41.65</v>
      </c>
    </row>
    <row r="53" ht="80" customHeight="true">
      <c r="B53" s="2"/>
      <c r="C53" s="2" t="s">
        <v>10</v>
      </c>
      <c r="D53" s="2" t="s">
        <v>11</v>
      </c>
      <c r="E53" s="3" t="s">
        <v>111</v>
      </c>
      <c r="F53" s="4" t="s">
        <v>112</v>
      </c>
      <c r="G53" s="2">
        <v>1</v>
      </c>
      <c r="H53" s="2">
        <v>3740</v>
      </c>
      <c r="I53" s="5">
        <v>441.87</v>
      </c>
      <c r="J53" s="5">
        <v>57.46</v>
      </c>
      <c r="K53" s="5">
        <v>57.46</v>
      </c>
    </row>
    <row r="54" ht="80" customHeight="true">
      <c r="B54" s="2"/>
      <c r="C54" s="2" t="s">
        <v>10</v>
      </c>
      <c r="D54" s="2" t="s">
        <v>11</v>
      </c>
      <c r="E54" s="3" t="s">
        <v>113</v>
      </c>
      <c r="F54" s="4" t="s">
        <v>114</v>
      </c>
      <c r="G54" s="2">
        <v>1</v>
      </c>
      <c r="H54" s="2">
        <v>2490</v>
      </c>
      <c r="I54" s="5">
        <v>254.49</v>
      </c>
      <c r="J54" s="5">
        <v>33.07</v>
      </c>
      <c r="K54" s="5">
        <v>33.07</v>
      </c>
    </row>
    <row r="55" ht="80" customHeight="true">
      <c r="B55" s="2"/>
      <c r="C55" s="2" t="s">
        <v>10</v>
      </c>
      <c r="D55" s="2" t="s">
        <v>11</v>
      </c>
      <c r="E55" s="3" t="s">
        <v>115</v>
      </c>
      <c r="F55" s="4" t="s">
        <v>116</v>
      </c>
      <c r="G55" s="2">
        <v>1</v>
      </c>
      <c r="H55" s="2">
        <v>3700</v>
      </c>
      <c r="I55" s="5">
        <v>417.01</v>
      </c>
      <c r="J55" s="5">
        <v>54.23</v>
      </c>
      <c r="K55" s="5">
        <v>54.23</v>
      </c>
    </row>
    <row r="56" ht="80" customHeight="true">
      <c r="B56" s="2"/>
      <c r="C56" s="2" t="s">
        <v>10</v>
      </c>
      <c r="D56" s="2" t="s">
        <v>11</v>
      </c>
      <c r="E56" s="3" t="s">
        <v>117</v>
      </c>
      <c r="F56" s="4" t="s">
        <v>118</v>
      </c>
      <c r="G56" s="2">
        <v>1</v>
      </c>
      <c r="H56" s="2">
        <v>3810</v>
      </c>
      <c r="I56" s="5">
        <v>411.53</v>
      </c>
      <c r="J56" s="5">
        <v>53.51</v>
      </c>
      <c r="K56" s="5">
        <v>53.51</v>
      </c>
    </row>
    <row r="57" ht="80" customHeight="true">
      <c r="B57" s="2"/>
      <c r="C57" s="2" t="s">
        <v>10</v>
      </c>
      <c r="D57" s="2" t="s">
        <v>11</v>
      </c>
      <c r="E57" s="3" t="s">
        <v>119</v>
      </c>
      <c r="F57" s="4" t="s">
        <v>120</v>
      </c>
      <c r="G57" s="2">
        <v>1</v>
      </c>
      <c r="H57" s="2">
        <v>3500</v>
      </c>
      <c r="I57" s="5">
        <v>450.08</v>
      </c>
      <c r="J57" s="5">
        <v>58.52</v>
      </c>
      <c r="K57" s="5">
        <v>58.52</v>
      </c>
    </row>
    <row r="58" ht="80" customHeight="true">
      <c r="B58" s="2"/>
      <c r="C58" s="2" t="s">
        <v>10</v>
      </c>
      <c r="D58" s="2" t="s">
        <v>11</v>
      </c>
      <c r="E58" s="3" t="s">
        <v>121</v>
      </c>
      <c r="F58" s="4" t="s">
        <v>122</v>
      </c>
      <c r="G58" s="2">
        <v>2</v>
      </c>
      <c r="H58" s="2">
        <v>430</v>
      </c>
      <c r="I58" s="5">
        <v>58.95</v>
      </c>
      <c r="J58" s="5">
        <v>15.34</v>
      </c>
      <c r="K58" s="5">
        <v>7.67</v>
      </c>
    </row>
    <row r="59" ht="80" customHeight="true">
      <c r="B59" s="2"/>
      <c r="C59" s="2" t="s">
        <v>10</v>
      </c>
      <c r="D59" s="2" t="s">
        <v>11</v>
      </c>
      <c r="E59" s="3" t="s">
        <v>123</v>
      </c>
      <c r="F59" s="4" t="s">
        <v>124</v>
      </c>
      <c r="G59" s="2">
        <v>1</v>
      </c>
      <c r="H59" s="2">
        <v>2900</v>
      </c>
      <c r="I59" s="5">
        <v>219.17</v>
      </c>
      <c r="J59" s="5">
        <v>28.48</v>
      </c>
      <c r="K59" s="5">
        <v>28.48</v>
      </c>
    </row>
    <row r="60" ht="80" customHeight="true">
      <c r="B60" s="2"/>
      <c r="C60" s="2" t="s">
        <v>10</v>
      </c>
      <c r="D60" s="2" t="s">
        <v>11</v>
      </c>
      <c r="E60" s="3" t="s">
        <v>125</v>
      </c>
      <c r="F60" s="4" t="s">
        <v>126</v>
      </c>
      <c r="G60" s="2">
        <v>1</v>
      </c>
      <c r="H60" s="2">
        <v>460</v>
      </c>
      <c r="I60" s="5">
        <v>35.66</v>
      </c>
      <c r="J60" s="5">
        <v>4.63</v>
      </c>
      <c r="K60" s="5">
        <v>4.63</v>
      </c>
    </row>
    <row r="61" ht="80" customHeight="true">
      <c r="B61" s="2"/>
      <c r="C61" s="2" t="s">
        <v>10</v>
      </c>
      <c r="D61" s="2" t="s">
        <v>11</v>
      </c>
      <c r="E61" s="3" t="s">
        <v>127</v>
      </c>
      <c r="F61" s="4" t="s">
        <v>128</v>
      </c>
      <c r="G61" s="2">
        <v>1</v>
      </c>
      <c r="H61" s="2">
        <v>180</v>
      </c>
      <c r="I61" s="5">
        <v>36.55</v>
      </c>
      <c r="J61" s="5">
        <v>4.76</v>
      </c>
      <c r="K61" s="5">
        <v>4.76</v>
      </c>
    </row>
    <row r="62" ht="80" customHeight="true">
      <c r="B62" s="2"/>
      <c r="C62" s="2" t="s">
        <v>10</v>
      </c>
      <c r="D62" s="2" t="s">
        <v>11</v>
      </c>
      <c r="E62" s="3" t="s">
        <v>129</v>
      </c>
      <c r="F62" s="4" t="s">
        <v>130</v>
      </c>
      <c r="G62" s="2">
        <v>1</v>
      </c>
      <c r="H62" s="2">
        <v>2150</v>
      </c>
      <c r="I62" s="5">
        <v>174.97</v>
      </c>
      <c r="J62" s="5">
        <v>22.74</v>
      </c>
      <c r="K62" s="5">
        <v>22.74</v>
      </c>
    </row>
    <row r="63" ht="80" customHeight="true">
      <c r="B63" s="2"/>
      <c r="C63" s="2" t="s">
        <v>10</v>
      </c>
      <c r="D63" s="2" t="s">
        <v>11</v>
      </c>
      <c r="E63" s="3" t="s">
        <v>131</v>
      </c>
      <c r="F63" s="4" t="s">
        <v>132</v>
      </c>
      <c r="G63" s="2">
        <v>1</v>
      </c>
      <c r="H63" s="2">
        <v>4672</v>
      </c>
      <c r="I63" s="5">
        <v>212.46</v>
      </c>
      <c r="J63" s="5">
        <v>27.63</v>
      </c>
      <c r="K63" s="5">
        <v>27.63</v>
      </c>
    </row>
    <row r="64" ht="80" customHeight="true">
      <c r="B64" s="2"/>
      <c r="C64" s="2" t="s">
        <v>10</v>
      </c>
      <c r="D64" s="2" t="s">
        <v>11</v>
      </c>
      <c r="E64" s="3" t="s">
        <v>133</v>
      </c>
      <c r="F64" s="4" t="s">
        <v>134</v>
      </c>
      <c r="G64" s="2">
        <v>1</v>
      </c>
      <c r="H64" s="2">
        <v>2040</v>
      </c>
      <c r="I64" s="5">
        <v>86.66</v>
      </c>
      <c r="J64" s="5">
        <v>11.26</v>
      </c>
      <c r="K64" s="5">
        <v>11.26</v>
      </c>
    </row>
    <row r="65" ht="80" customHeight="true">
      <c r="B65" s="2"/>
      <c r="C65" s="2" t="s">
        <v>10</v>
      </c>
      <c r="D65" s="2" t="s">
        <v>11</v>
      </c>
      <c r="E65" s="3" t="s">
        <v>135</v>
      </c>
      <c r="F65" s="4" t="s">
        <v>136</v>
      </c>
      <c r="G65" s="2">
        <v>2</v>
      </c>
      <c r="H65" s="2">
        <v>3030</v>
      </c>
      <c r="I65" s="5">
        <v>107.1</v>
      </c>
      <c r="J65" s="5">
        <v>27.84</v>
      </c>
      <c r="K65" s="5">
        <v>13.92</v>
      </c>
    </row>
    <row r="66" ht="80" customHeight="true">
      <c r="B66" s="2"/>
      <c r="C66" s="2" t="s">
        <v>10</v>
      </c>
      <c r="D66" s="2" t="s">
        <v>11</v>
      </c>
      <c r="E66" s="3" t="s">
        <v>137</v>
      </c>
      <c r="F66" s="4" t="s">
        <v>138</v>
      </c>
      <c r="G66" s="2">
        <v>1</v>
      </c>
      <c r="H66" s="2">
        <v>3090</v>
      </c>
      <c r="I66" s="5">
        <v>270.43</v>
      </c>
      <c r="J66" s="5">
        <v>35.15</v>
      </c>
      <c r="K66" s="5">
        <v>35.15</v>
      </c>
    </row>
    <row r="67" ht="80" customHeight="true">
      <c r="B67" s="2"/>
      <c r="C67" s="2" t="s">
        <v>10</v>
      </c>
      <c r="D67" s="2" t="s">
        <v>11</v>
      </c>
      <c r="E67" s="3" t="s">
        <v>139</v>
      </c>
      <c r="F67" s="4" t="s">
        <v>140</v>
      </c>
      <c r="G67" s="2">
        <v>1</v>
      </c>
      <c r="H67" s="2">
        <v>1260</v>
      </c>
      <c r="I67" s="5">
        <v>100.39</v>
      </c>
      <c r="J67" s="5">
        <v>13.05</v>
      </c>
      <c r="K67" s="5">
        <v>13.05</v>
      </c>
    </row>
    <row r="68" ht="80" customHeight="true">
      <c r="B68" s="2"/>
      <c r="C68" s="2" t="s">
        <v>10</v>
      </c>
      <c r="D68" s="2" t="s">
        <v>11</v>
      </c>
      <c r="E68" s="3" t="s">
        <v>141</v>
      </c>
      <c r="F68" s="4" t="s">
        <v>142</v>
      </c>
      <c r="G68" s="2">
        <v>1</v>
      </c>
      <c r="H68" s="2">
        <v>10760</v>
      </c>
      <c r="I68" s="5">
        <v>1142.82</v>
      </c>
      <c r="J68" s="5">
        <v>148.58</v>
      </c>
      <c r="K68" s="5">
        <v>148.58</v>
      </c>
    </row>
    <row r="69">
      <c r="B69" s="2"/>
      <c r="C69" s="2" t="s">
        <v>10</v>
      </c>
      <c r="D69" s="2" t="s">
        <v>11</v>
      </c>
      <c r="E69" s="3" t="s">
        <v>143</v>
      </c>
      <c r="F69" s="4" t="s">
        <v>144</v>
      </c>
      <c r="G69" s="2">
        <v>3</v>
      </c>
      <c r="H69" s="2">
        <v>650</v>
      </c>
      <c r="I69" s="5">
        <v>78.5</v>
      </c>
      <c r="J69" s="5">
        <v>30.6</v>
      </c>
      <c r="K69" s="5">
        <v>10.2</v>
      </c>
    </row>
    <row r="70" ht="80" customHeight="true">
      <c r="B70" s="2"/>
      <c r="C70" s="2" t="s">
        <v>10</v>
      </c>
      <c r="D70" s="2" t="s">
        <v>11</v>
      </c>
      <c r="E70" s="3" t="s">
        <v>145</v>
      </c>
      <c r="F70" s="4" t="s">
        <v>146</v>
      </c>
      <c r="G70" s="2">
        <v>2</v>
      </c>
      <c r="H70" s="2">
        <v>430</v>
      </c>
      <c r="I70" s="5">
        <v>81.64</v>
      </c>
      <c r="J70" s="5">
        <v>21.21</v>
      </c>
      <c r="K70" s="5">
        <v>10.61</v>
      </c>
    </row>
    <row r="71" ht="80" customHeight="true">
      <c r="B71" s="2"/>
      <c r="C71" s="2" t="s">
        <v>10</v>
      </c>
      <c r="D71" s="2" t="s">
        <v>11</v>
      </c>
      <c r="E71" s="3" t="s">
        <v>147</v>
      </c>
      <c r="F71" s="4" t="s">
        <v>148</v>
      </c>
      <c r="G71" s="2">
        <v>5</v>
      </c>
      <c r="H71" s="2">
        <v>410</v>
      </c>
      <c r="I71" s="5">
        <v>68</v>
      </c>
      <c r="J71" s="5">
        <v>44.2</v>
      </c>
      <c r="K71" s="5">
        <v>8.84</v>
      </c>
    </row>
    <row r="72">
      <c r="B72" s="2"/>
      <c r="C72" s="2" t="s">
        <v>10</v>
      </c>
      <c r="D72" s="2" t="s">
        <v>11</v>
      </c>
      <c r="E72" s="3" t="s">
        <v>149</v>
      </c>
      <c r="F72" s="4" t="s">
        <v>150</v>
      </c>
      <c r="G72" s="2">
        <v>1</v>
      </c>
      <c r="H72" s="2">
        <v>480</v>
      </c>
      <c r="I72" s="5">
        <v>72.76</v>
      </c>
      <c r="J72" s="5">
        <v>9.48</v>
      </c>
      <c r="K72" s="5">
        <v>9.48</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