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<sst xmlns="http://schemas.openxmlformats.org/spreadsheetml/2006/main" count="84" uniqueCount="84">
  <si>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</si>
  <si>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</si>
  <si>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</si>
  <si>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</si>
  <si>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</si>
  <si>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</si>
  <si>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</si>
  <si>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</si>
  <si>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</si>
  <si>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</si>
  <si>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SET1042747</t>
  </si>
  <si>
    <t>Akcesoria dla Domu</t>
  </si>
  <si>
    <t>B0CTGZHSFC</t>
  </si>
  <si>
    <t>Zestaw 2 przezroczystych firanek z woalu z przelotkami MIULEE, zasłony z poliestru z przelotkami, do salonu i sypialni, 140 x 235 cm (szer. x wys.), białe B140 x H235 cm (2 Panele) Biały</t>
  </si>
  <si>
    <t>B0F31SW5DK</t>
  </si>
  <si>
    <t>KGORGE izolujące termicznie zasłony zaciemniające, zasłony do salonu i sypialni, nowoczesne wzornictwo, 90 szer. x 90 wys. cm (2 panele), jasny beż</t>
  </si>
  <si>
    <t>B0BR59DW51</t>
  </si>
  <si>
    <t>MRIREES zasłony Krótkie zasłony ciemniejące zasłony zasłony z widokiem na kuchnię 2 zestaw opatrunek do salonu sypialnia 120x60cm (HxB)</t>
  </si>
  <si>
    <t>B09VP69Z43</t>
  </si>
  <si>
    <t>MRTREES Zasłony z taśmą marszczącą, białe, krótkie, przezroczyste, 245 x 140 cm (wys. x szer.), zasłony ze szlufkami, zestaw 2 sztuk, zasłony o wyglądzie lnu, do salonu, sypialni, dla dziewcząt i B140 x H245 cm (2 Panele) biały</t>
  </si>
  <si>
    <t>B0DQPKZHFD</t>
  </si>
  <si>
    <t>MRTREES Bardzo szeroka zasłona na przelotkach, wygląd lnu, półprzezroczysta, na duże okna, do salonu, sypialni, nowoczesna, 1 sztuka, zasłona na zasłonę, lniana, szałwiowa zieleń, 240 cm długości, 300 B300 x H240 cm (1 Panele) zielony (salbei</t>
  </si>
  <si>
    <t>B0DKJM31H8</t>
  </si>
  <si>
    <t>MRTREES Zasłona z plisowaną taśmą, nowoczesne, eleganckie zasłony do salonu, sypialni, kuchni, biała, półprzezroczysta, 300 x 245 cm (szer. x dł.), 1 sztuka B300 x H245 cm (1 Panele) biały</t>
  </si>
  <si>
    <t>B0D2R16D9T</t>
  </si>
  <si>
    <t>WAVVE Koc z polaru flanelowego 260 g/m2 - 220 x 240 cm, ciemnozielony - Pled puszysta sofa łóżko King King 240 x 220 - ciepły i miękki pokrowiec na sofę z mikrofibry 220 x 240 cm Ciemnozielony</t>
  </si>
  <si>
    <t>B09KMVMPBC</t>
  </si>
  <si>
    <t>TOPICK Zasłona na szelkach, zestaw 2 sztuk, nowoczesne zasłony ze szlufkami, do sypialni, zasłony o wyglądzie lnu, wys. 225 x 140 cm, wys. 225 x 140 cm, białe</t>
  </si>
  <si>
    <t>B0DYDTN2ZV</t>
  </si>
  <si>
    <t>TOPICK Zazdrostki do kuchni, białe, bistro ze ściągaczem tunelowym, nowoczesne, krótkie, przepuszczające światło, o wyglądzie lnu, do małych okien, przyczepy kempingowej, kuchni, zestaw 2 sztuk, 45 B90 x H45 cm (2 Panele) Sznurek - biały</t>
  </si>
  <si>
    <t>B0BZVKV7HQ</t>
  </si>
  <si>
    <t>Lerores Zasłona prysznicowa 180 x 180 cm, beżowa, obciążone obszycie, materiał odporny na pleśń, wodoodporna, nadaje się do prania, poliester do łazienki, wanna z 12 pierścieniami</t>
  </si>
  <si>
    <t>B0868D2C3W</t>
  </si>
  <si>
    <t>BEDSURE Pościel 200x220 3-częściowa Khaki/Beżowa - Komplet pościeli Poszewka na kołdrę 200x220 z 2 poszewkami na poduszkę 80x80 cm, Oeko-TEX Odwracalna pościel Bedding z zamkiem błyskawicznym 001-khaki/beżowy 220 x 240 cm</t>
  </si>
  <si>
    <t>B0CP49PLN5</t>
  </si>
  <si>
    <t>Moskitiera do drzwi, magnetyczna zasłona do drzwi okiennych i patio, silne magnesy zapewniające idealne automatyczne zamykanie, łatwa instalacja bez wiercenia (90 x 210 cm, biały)</t>
  </si>
  <si>
    <t>B012D5KHO8</t>
  </si>
  <si>
    <t>Apalus BF003 Zasłona z Zamknięciem 90X 210 cm Czarny</t>
  </si>
  <si>
    <t>B0FF8PMYHG</t>
  </si>
  <si>
    <t>meioro Obrusy w paski, obrus z frędzlami, prostokątny obrus, bawełna, len, pokrycie stołu, nadaje się do dekoracji domu, kuchni (żółte/białe paski, 140 × 250 cm) 140 x 250 cm (Prostokąt) Żółte/białe paski</t>
  </si>
  <si>
    <t>B0FPQRPF8J</t>
  </si>
  <si>
    <t>Ôhm - Elastyczny pokrowiec na materac 140 x 200 cm</t>
  </si>
  <si>
    <t>B0DWXR3FM3</t>
  </si>
  <si>
    <t>Wycieraczka zatrzymująca brud do wnętrz, 86 x 150 cm, dywanik wejściowy, antypoślizgowa wycieraczka, nadaje się do prania, chodnik do salonu, kuchni, sypialni, korytarza 86 x 150 cm (Rettangolare) Szary</t>
  </si>
  <si>
    <t>B0DZ2YSPR7</t>
  </si>
  <si>
    <t>Dywanik łazienkowy 50 x 76 cm, antypoślizgowy, mata łazienkowa, nadaje się do prania, dywanik pod prysznic, wannę i podłogę 50 x 76 cm jasnoszary</t>
  </si>
  <si>
    <t>B0DRTPP8M2</t>
  </si>
  <si>
    <t>Nakładka na materac pikowana – ochraniacz na materac - uniwersalny komfort z wodoodporną ochroną, wyjątkowo miękki, oddychający design na wszystkie pory roku (152 x 200 x 30 cm)</t>
  </si>
  <si>
    <t>B0FX3VL1DY</t>
  </si>
  <si>
    <t>COLOR&amp;GEOMETRY Maty podłogowe kuchenne, antypoślizgowe, antypoślizgowe, antypoślizgowe, do biura, 60 x 150 cm, beżowe Bohemia-Beżowy 60 x 150 cm (Prostokąt)</t>
  </si>
  <si>
    <t>B07TK1T1RK</t>
  </si>
  <si>
    <t>Ochraniacz na materac 90x200 | Higieniczny i oddychający pokrowiec na materac | Antyalergiczna ochrona materaca | 100% wodoodporny | Przetestowany dermatologicznie | Nakładka ochronna 90 x 200 cm</t>
  </si>
  <si>
    <t>B07FTC99V5</t>
  </si>
  <si>
    <t>B079DXBQYS</t>
  </si>
  <si>
    <t>B0D1Z2JHVN</t>
  </si>
  <si>
    <t>Ochraniacz na materac do łóżeczka dziecięcego 80 x 160 cm, wodoszczelne prześcieradło z gumką do pokoju dziecięcego, oddychająca ochrona przed wilgocią, nakładka na materac 80 x 160, higieniczne 80x160 cm</t>
  </si>
  <si>
    <t>B07H8MPB59</t>
  </si>
  <si>
    <t>B0BWRX6KLQ</t>
  </si>
  <si>
    <t>Poszewka na poduszkę 25x40 ciemnoszara, podwójne opakowanie, idealna na poduszkę podróżną Volar, bawełna (Double Jersey), nie wymaga prasowania i może być suszona w suszarce, zestaw 2 poszewek na ciemnoszary</t>
  </si>
  <si>
    <t>B0BWRWZKSK</t>
  </si>
  <si>
    <t>Wysokiej jakości bawełniana poszewka na poduszkę | Podwójny zestaw (2 w zestawie, czarny) na poduszkę VOLAR – Z podwójnej dzianiny, nie gniotą się | Poszewki na poduszkę na zamek</t>
  </si>
  <si>
    <t>B0FKTKLPBY</t>
  </si>
  <si>
    <t>Dreamzie Prześcieradło dla 2 osób - 240x280, Białe - Ultramiękka, Szczotkowane, z Microfibra, do Łóżka Dwuosobowego 160x200 - Certyfikat Oeko-Tex Biały 240 x 280 cm</t>
  </si>
  <si>
    <t>B0DC52PZ92</t>
  </si>
  <si>
    <t>Nesture 3-częściowy komplet pościeli 200 x 220 cm, antracytowy/szary, pościel dwustronna z mikrofibry, 200 x 220 cm, miękka i nie wymaga prasowania, 1 poszwa na kołdrę + 2 poszewki na poduszkę 80 x 80</t>
  </si>
  <si>
    <t>B0D1BTB3GJ</t>
  </si>
  <si>
    <t>200x200cm antirutschmatte Teppich, rutschfeste unterlage, teppichunterlage rutschfest, Teppich antirutsch, antirutschmatten schubladen</t>
  </si>
  <si>
    <t>B0FH657M4W</t>
  </si>
  <si>
    <t>LUKIUP Zimowa ochrona roślin, 80 x 120 cm, ochrona przed zamarzaniem, zamek błyskawiczny ze sznurkiem i zamknięciem na zamek, do roślin doniczkowych, drzew oliwnych, palm, wielokrotnego użytku, beżowa</t>
  </si>
  <si>
    <t>B07L9932K1</t>
  </si>
  <si>
    <t>B0DZHKXQ14</t>
  </si>
  <si>
    <t>B0D946TM4X</t>
  </si>
  <si>
    <t>Whale Flotilla Manta Mullida de Sofá, Cálida Manta de Forro Polar para Cama, Muy Suave y Acogedora, 220 x 240 cm, Cola</t>
  </si>
  <si>
    <t>B0DPXKHH1Y</t>
  </si>
  <si>
    <t>Whale Flotilla Kołdra 135 x 200 cm, 300 GSM z mikrofibry, miękka i oddychająca, do łóżka jednoosobowego, pikowana kołdra na 4 pory roku, ciemnozielona/szara Ciemnozielony/zielony szary 135_x_200_cm</t>
  </si>
  <si>
    <t>B0DTHC7TZH</t>
  </si>
  <si>
    <t>BellaHills Chenille pokrowiec na sofę 2-osobową z półwysepem szenilowym, nowy, antypoślizgowy, odporny na zabrudzenia, pokrowiec na sofę z podłokietnikami, zadrapania, kot, beżowy, 180230 cm x 180279</t>
  </si>
  <si>
    <t>B08QR8Z769</t>
  </si>
  <si>
    <t>Feagar, poduszka na krzesło z pianki z pamięcią, ergonomiczna poduszka na fotel samochodowy, dla kierowcy, do wózka inwalidzkiego, poduszka na rwę kulszową, poduszka do siedzenia, czarna</t>
  </si>
  <si>
    <t>B08YD1726X</t>
  </si>
  <si>
    <t>Feagar Donut Poduszka na krzesło biurowe z pianki memory (czarna, pianka pamięciowa) czarny Pianka memory</t>
  </si>
  <si>
    <t>B0CZLH2VGH</t>
  </si>
  <si>
    <t>B0GC25R8BW</t>
  </si>
  <si>
    <t>Biały materiał tiulowy, 6 x 160 cm szerokości, miękki tiul, zasłona poprzeczna, zasłona dekoracyjna, przezroczysty szyfon, materiał dekoracyjny, materiał drapowany do dekoracji scenicznej, łuku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</si>
</sst>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857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4857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ZHSFC" Type="http://schemas.openxmlformats.org/officeDocument/2006/relationships/hyperlink" TargetMode="External"></Relationship><Relationship Id="rId3" Target="https://www.google.pl/search?q=Zestaw+2+przezroczystych+firanek+z+woalu+z+przelotkami+MIULEE%2C+zas%C5%82ony+z+poliestru+z+przelotkami%2C+do+salonu+i+sypialni%2C+140+x+235+cm+%28szer.+x+wys.%29%2C+bia%C5%82e+B140+x+H235+cm+%282+Panele%29+Bia%C5%82y" Type="http://schemas.openxmlformats.org/officeDocument/2006/relationships/hyperlink" TargetMode="External"></Relationship><Relationship Id="rId4" Target="https://www.amazon.pl/dp/B0F31SW5DK" Type="http://schemas.openxmlformats.org/officeDocument/2006/relationships/hyperlink" TargetMode="External"></Relationship><Relationship Id="rId5" Target="https://www.google.pl/search?q=KGORGE+izoluj%C4%85ce+termicznie+zas%C5%82ony+zaciemniaj%C4%85ce%2C+zas%C5%82ony+do+salonu+i+sypialni%2C+nowoczesne+wzornictwo%2C+90+szer.+x+90+wys.+cm+%282+panele%29%2C+jasny+be%C5%BC" Type="http://schemas.openxmlformats.org/officeDocument/2006/relationships/hyperlink" TargetMode="External"></Relationship><Relationship Id="rId6" Target="https://www.amazon.pl/dp/B0BR59DW51" Type="http://schemas.openxmlformats.org/officeDocument/2006/relationships/hyperlink" TargetMode="External"></Relationship><Relationship Id="rId7" Target="https://www.google.pl/search?q=MRIREES+zas%C5%82ony+Kr%C3%B3tkie+zas%C5%82ony+ciemniej%C4%85ce+zas%C5%82ony+zas%C5%82ony+z+widokiem+na+kuchni%C4%99+2+zestaw+opatrunek+do+salonu+sypialnia+120x60cm+%28HxB%29" Type="http://schemas.openxmlformats.org/officeDocument/2006/relationships/hyperlink" TargetMode="External"></Relationship><Relationship Id="rId8" Target="https://www.amazon.pl/dp/B09VP69Z43" Type="http://schemas.openxmlformats.org/officeDocument/2006/relationships/hyperlink" TargetMode="External"></Relationship><Relationship Id="rId9" Target="https://www.google.pl/search?q=MRTREES+Zas%C5%82ony+z+ta%C5%9Bm%C4%85+marszcz%C4%85c%C4%85%2C+bia%C5%82e%2C+kr%C3%B3tkie%2C+przezroczyste%2C+245+x+140+cm+%28wys.+x+szer.%29%2C+zas%C5%82ony+ze+szlufkami%2C+zestaw+2+sztuk%2C+zas%C5%82ony+o+wygl%C4%85dzie+lnu%2C+do+salonu%2C+sypialni%2C+dla+dziewcz%C4%85t+i+B140+x+H245+cm+%282+Panele%29+bia%C5%82y" Type="http://schemas.openxmlformats.org/officeDocument/2006/relationships/hyperlink" TargetMode="External"></Relationship><Relationship Id="rId10" Target="https://www.amazon.pl/dp/B0DQPKZHFD" Type="http://schemas.openxmlformats.org/officeDocument/2006/relationships/hyperlink" TargetMode="External"></Relationship><Relationship Id="rId11" Target="https://www.google.pl/search?q=MRTREES+Bardzo+szeroka+zas%C5%82ona+na+przelotkach%2C+wygl%C4%85d+lnu%2C+p%C3%B3%C5%82przezroczysta%2C+na+du%C5%BCe+okna%2C+do+salonu%2C+sypialni%2C+nowoczesna%2C+1+sztuka%2C+zas%C5%82ona+na+zas%C5%82on%C4%99%2C+lniana%2C+sza%C5%82wiowa+ziele%C5%84%2C+240+cm+d%C5%82ugo%C5%9Bci%2C+300+B300+x+H240+cm+%281+Panele%29+zielony+%28salbei" Type="http://schemas.openxmlformats.org/officeDocument/2006/relationships/hyperlink" TargetMode="External"></Relationship><Relationship Id="rId12" Target="https://www.amazon.pl/dp/B0DKJM31H8" Type="http://schemas.openxmlformats.org/officeDocument/2006/relationships/hyperlink" TargetMode="External"></Relationship><Relationship Id="rId13" Target="https://www.google.pl/search?q=MRTREES+Zas%C5%82ona+z+plisowan%C4%85+ta%C5%9Bm%C4%85%2C+nowoczesne%2C+eleganckie+zas%C5%82ony+do+salonu%2C+sypialni%2C+kuchni%2C+bia%C5%82a%2C+p%C3%B3%C5%82przezroczysta%2C+300+x+245+cm+%28szer.+x+d%C5%82.%29%2C+1+sztuka+B300+x+H245+cm+%281+Panele%29+bia%C5%82y" Type="http://schemas.openxmlformats.org/officeDocument/2006/relationships/hyperlink" TargetMode="External"></Relationship><Relationship Id="rId14" Target="https://www.amazon.pl/dp/B0D2R16D9T" Type="http://schemas.openxmlformats.org/officeDocument/2006/relationships/hyperlink" TargetMode="External"></Relationship><Relationship Id="rId15" Target="https://www.google.pl/search?q=WAVVE+Koc+z+polaru+flanelowego+260+g%2Fm2+-+220+x+240+cm%2C+ciemnozielony+-+Pled+puszysta+sofa+%C5%82%C3%B3%C5%BCko+King+King+240+x+220+-+ciep%C5%82y+i+mi%C4%99kki+pokrowiec+na+sof%C4%99+z+mikrofibry+220+x+240+cm+Ciemnozielony" Type="http://schemas.openxmlformats.org/officeDocument/2006/relationships/hyperlink" TargetMode="External"></Relationship><Relationship Id="rId16" Target="https://www.amazon.pl/dp/B09KMVMPBC" Type="http://schemas.openxmlformats.org/officeDocument/2006/relationships/hyperlink" TargetMode="External"></Relationship><Relationship Id="rId17" Target="https://www.google.pl/search?q=TOPICK+Zas%C5%82ona+na+szelkach%2C+zestaw+2+sztuk%2C+nowoczesne+zas%C5%82ony+ze+szlufkami%2C+do+sypialni%2C+zas%C5%82ony+o+wygl%C4%85dzie+lnu%2C+wys.+225+x+140+cm%2C+wys.+225+x+140+cm%2C+bia%C5%82e" Type="http://schemas.openxmlformats.org/officeDocument/2006/relationships/hyperlink" TargetMode="External"></Relationship><Relationship Id="rId18" Target="https://www.amazon.pl/dp/B0DYDTN2ZV" Type="http://schemas.openxmlformats.org/officeDocument/2006/relationships/hyperlink" TargetMode="External"></Relationship><Relationship Id="rId19" Target="https://www.google.pl/search?q=TOPICK+Zazdrostki+do+kuchni%2C+bia%C5%82e%2C+bistro+ze+%C5%9Bci%C4%85gaczem+tunelowym%2C+nowoczesne%2C+kr%C3%B3tkie%2C+przepuszczaj%C4%85ce+%C5%9Bwiat%C5%82o%2C+o+wygl%C4%85dzie+lnu%2C+do+ma%C5%82ych+okien%2C+przyczepy+kempingowej%2C+kuchni%2C+zestaw+2+sztuk%2C+45+B90+x+H45+cm+%282+Panele%29+Sznurek+-+bia%C5%82y" Type="http://schemas.openxmlformats.org/officeDocument/2006/relationships/hyperlink" TargetMode="External"></Relationship><Relationship Id="rId20" Target="https://www.amazon.pl/dp/B0BZVKV7HQ" Type="http://schemas.openxmlformats.org/officeDocument/2006/relationships/hyperlink" TargetMode="External"></Relationship><Relationship Id="rId21" Target="https://www.google.pl/search?q=Lerores+Zas%C5%82ona+prysznicowa+180+x+180+cm%2C+be%C5%BCowa%2C+obci%C4%85%C5%BCone+obszycie%2C+materia%C5%82+odporny+na+ple%C5%9B%C5%84%2C+wodoodporna%2C+nadaje+si%C4%99+do+prania%2C+poliester+do+%C5%82azienki%2C+wanna+z+12+pier%C5%9Bcieniami" Type="http://schemas.openxmlformats.org/officeDocument/2006/relationships/hyperlink" TargetMode="External"></Relationship><Relationship Id="rId22" Target="https://www.amazon.pl/dp/B0868D2C3W" Type="http://schemas.openxmlformats.org/officeDocument/2006/relationships/hyperlink" TargetMode="External"></Relationship><Relationship Id="rId23"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24" Target="https://www.amazon.pl/dp/B0CP49PLN5" Type="http://schemas.openxmlformats.org/officeDocument/2006/relationships/hyperlink" TargetMode="External"></Relationship><Relationship Id="rId25" Target="https://www.google.pl/search?q=Moskitiera+do+drzwi%2C+magnetyczna+zas%C5%82ona+do+drzwi+okiennych+i+patio%2C+silne+magnesy+zapewniaj%C4%85ce+idealne+automatyczne+zamykanie%2C+%C5%82atwa+instalacja+bez+wiercenia+%2890+x+210+cm%2C+bia%C5%82y%29" Type="http://schemas.openxmlformats.org/officeDocument/2006/relationships/hyperlink" TargetMode="External"></Relationship><Relationship Id="rId26" Target="https://www.amazon.pl/dp/B012D5KHO8" Type="http://schemas.openxmlformats.org/officeDocument/2006/relationships/hyperlink" TargetMode="External"></Relationship><Relationship Id="rId27" Target="https://www.google.pl/search?q=Apalus+BF003+Zas%C5%82ona+z+Zamkni%C4%99ciem+90X+210+cm+Czarny" Type="http://schemas.openxmlformats.org/officeDocument/2006/relationships/hyperlink" TargetMode="External"></Relationship><Relationship Id="rId28" Target="https://www.amazon.pl/dp/B0FF8PMYHG" Type="http://schemas.openxmlformats.org/officeDocument/2006/relationships/hyperlink" TargetMode="External"></Relationship><Relationship Id="rId29" Target="https://www.google.pl/search?q=meioro+Obrusy+w+paski%2C+obrus+z+fr%C4%99dzlami%2C+prostok%C4%85tny+obrus%2C+bawe%C5%82na%2C+len%2C+pokrycie+sto%C5%82u%2C+nadaje+si%C4%99+do+dekoracji+domu%2C+kuchni+%28%C5%BC%C3%B3%C5%82te%2Fbia%C5%82e+paski%2C+140+%C3%97+250+cm%29+140+x+250+cm+%28Prostok%C4%85t%29+%C5%BB%C3%B3%C5%82te%2Fbia%C5%82e+paski" Type="http://schemas.openxmlformats.org/officeDocument/2006/relationships/hyperlink" TargetMode="External"></Relationship><Relationship Id="rId30" Target="https://www.amazon.pl/dp/B0FPQRPF8J" Type="http://schemas.openxmlformats.org/officeDocument/2006/relationships/hyperlink" TargetMode="External"></Relationship><Relationship Id="rId31" Target="https://www.google.pl/search?q=%C3%94hm+-+Elastyczny+pokrowiec+na+materac+140+x+200+cm" Type="http://schemas.openxmlformats.org/officeDocument/2006/relationships/hyperlink" TargetMode="External"></Relationship><Relationship Id="rId32" Target="https://www.amazon.pl/dp/B0DWXR3FM3" Type="http://schemas.openxmlformats.org/officeDocument/2006/relationships/hyperlink" TargetMode="External"></Relationship><Relationship Id="rId33" Target="https://www.google.pl/search?q=Wycieraczka+zatrzymuj%C4%85ca+brud+do+wn%C4%99trz%2C+86+x+150+cm%2C+dywanik+wej%C5%9Bciowy%2C+antypo%C5%9Blizgowa+wycieraczka%2C+nadaje+si%C4%99+do+prania%2C+chodnik+do+salonu%2C+kuchni%2C+sypialni%2C+korytarza+86+x+150+cm+%28Rettangolare%29+Szary" Type="http://schemas.openxmlformats.org/officeDocument/2006/relationships/hyperlink" TargetMode="External"></Relationship><Relationship Id="rId34" Target="https://www.amazon.pl/dp/B0DZ2YSPR7" Type="http://schemas.openxmlformats.org/officeDocument/2006/relationships/hyperlink" TargetMode="External"></Relationship><Relationship Id="rId35" Target="https://www.google.pl/search?q=Dywanik+%C5%82azienkowy+50+x+76+cm%2C+antypo%C5%9Blizgowy%2C+mata+%C5%82azienkowa%2C+nadaje+si%C4%99+do+prania%2C+dywanik+pod+prysznic%2C+wann%C4%99+i+pod%C5%82og%C4%99+50+x+76+cm+jasnoszary" Type="http://schemas.openxmlformats.org/officeDocument/2006/relationships/hyperlink" TargetMode="External"></Relationship><Relationship Id="rId36" Target="https://www.amazon.pl/dp/B0DRTPP8M2" Type="http://schemas.openxmlformats.org/officeDocument/2006/relationships/hyperlink" TargetMode="External"></Relationship><Relationship Id="rId37" Target="https://www.google.pl/search?q=Nak%C5%82adka+na+materac+pikowana+%E2%80%93+ochraniacz+na+materac+-+uniwersalny+komfort+z+wodoodporn%C4%85+ochron%C4%85%2C+wyj%C4%85tkowo+mi%C4%99kki%2C+oddychaj%C4%85cy+design+na+wszystkie+pory+roku+%28152+x+200+x+30+cm%29" Type="http://schemas.openxmlformats.org/officeDocument/2006/relationships/hyperlink" TargetMode="External"></Relationship><Relationship Id="rId38" Target="https://www.amazon.pl/dp/B0FX3VL1DY" Type="http://schemas.openxmlformats.org/officeDocument/2006/relationships/hyperlink" TargetMode="External"></Relationship><Relationship Id="rId39" Target="https://www.google.pl/search?q=COLOR%26GEOMETRY+Maty+pod%C5%82ogowe+kuchenne%2C+antypo%C5%9Blizgowe%2C+antypo%C5%9Blizgowe%2C+antypo%C5%9Blizgowe%2C+do+biura%2C+60+x+150+cm%2C+be%C5%BCowe+Bohemia-Be%C5%BCowy+60+x+150+cm+%28Prostok%C4%85t%29" Type="http://schemas.openxmlformats.org/officeDocument/2006/relationships/hyperlink" TargetMode="External"></Relationship><Relationship Id="rId40" Target="https://www.amazon.pl/dp/B07TK1T1RK" Type="http://schemas.openxmlformats.org/officeDocument/2006/relationships/hyperlink" TargetMode="External"></Relationship><Relationship Id="rId41"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2" Target="https://www.amazon.pl/dp/B07FTC99V5" Type="http://schemas.openxmlformats.org/officeDocument/2006/relationships/hyperlink" TargetMode="External"></Relationship><Relationship Id="rId4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4" Target="https://www.amazon.pl/dp/B079DXBQYS" Type="http://schemas.openxmlformats.org/officeDocument/2006/relationships/hyperlink" TargetMode="External"></Relationship><Relationship Id="rId4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6" Target="https://www.amazon.pl/dp/B0D1Z2JHVN" Type="http://schemas.openxmlformats.org/officeDocument/2006/relationships/hyperlink" TargetMode="External"></Relationship><Relationship Id="rId47"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48" Target="https://www.amazon.pl/dp/B07H8MPB59" Type="http://schemas.openxmlformats.org/officeDocument/2006/relationships/hyperlink" TargetMode="External"></Relationship><Relationship Id="rId4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50" Target="https://www.amazon.pl/dp/B0BWRX6KLQ" Type="http://schemas.openxmlformats.org/officeDocument/2006/relationships/hyperlink" TargetMode="External"></Relationship><Relationship Id="rId51" Target="https://www.google.pl/search?q=Poszewka+na+poduszk%C4%99+25x40+ciemnoszara%2C+podw%C3%B3jne+opakowanie%2C+idealna+na+poduszk%C4%99+podr%C3%B3%C5%BCn%C4%85+Volar%2C+bawe%C5%82na+%28Double+Jersey%29%2C+nie+wymaga+prasowania+i+mo%C5%BCe+by%C4%87+suszona+w+suszarce%2C+zestaw+2+poszewek+na+ciemnoszary" Type="http://schemas.openxmlformats.org/officeDocument/2006/relationships/hyperlink" TargetMode="External"></Relationship><Relationship Id="rId52" Target="https://www.amazon.pl/dp/B0BWRWZKSK" Type="http://schemas.openxmlformats.org/officeDocument/2006/relationships/hyperlink" TargetMode="External"></Relationship><Relationship Id="rId53"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54" Target="https://www.amazon.pl/dp/B0FKTKLPBY" Type="http://schemas.openxmlformats.org/officeDocument/2006/relationships/hyperlink" TargetMode="External"></Relationship><Relationship Id="rId55" Target="https://www.google.pl/search?q=Dreamzie+Prze%C5%9Bcierad%C5%82o+dla+2+os%C3%B3b+-+240x280%2C+Bia%C5%82e+-+Ultrami%C4%99kka%2C+Szczotkowane%2C+z+Microfibra%2C+do+%C5%81%C3%B3%C5%BCka+Dwuosobowego+160x200+-+Certyfikat+Oeko-Tex+Bia%C5%82y+240+x+280+cm" Type="http://schemas.openxmlformats.org/officeDocument/2006/relationships/hyperlink" TargetMode="External"></Relationship><Relationship Id="rId56" Target="https://www.amazon.pl/dp/B0DC52PZ92" Type="http://schemas.openxmlformats.org/officeDocument/2006/relationships/hyperlink" TargetMode="External"></Relationship><Relationship Id="rId57" Target="https://www.google.pl/search?q=Nesture+3-cz%C4%99%C5%9Bciowy+komplet+po%C5%9Bcieli+200+x+220+cm%2C+antracytowy%2Fszary%2C+po%C5%9Bciel+dwustronna+z+mikrofibry%2C+200+x+220+cm%2C+mi%C4%99kka+i+nie+wymaga+prasowania%2C+1+poszwa+na+ko%C5%82dr%C4%99+%2B+2+poszewki+na+poduszk%C4%99+80+x+80" Type="http://schemas.openxmlformats.org/officeDocument/2006/relationships/hyperlink" TargetMode="External"></Relationship><Relationship Id="rId58" Target="https://www.amazon.pl/dp/B0D1BTB3GJ" Type="http://schemas.openxmlformats.org/officeDocument/2006/relationships/hyperlink" TargetMode="External"></Relationship><Relationship Id="rId59"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60" Target="https://www.amazon.pl/dp/B0FH657M4W" Type="http://schemas.openxmlformats.org/officeDocument/2006/relationships/hyperlink" TargetMode="External"></Relationship><Relationship Id="rId61" Target="https://www.google.pl/search?q=LUKIUP+Zimowa+ochrona+ro%C5%9Blin%2C+80+x+120+cm%2C+ochrona+przed+zamarzaniem%2C+zamek+b%C5%82yskawiczny+ze+sznurkiem+i+zamkni%C4%99ciem+na+zamek%2C+do+ro%C5%9Blin+doniczkowych%2C+drzew+oliwnych%2C+palm%2C+wielokrotnego+u%C5%BCytku%2C+be%C5%BCowa" Type="http://schemas.openxmlformats.org/officeDocument/2006/relationships/hyperlink" TargetMode="External"></Relationship><Relationship Id="rId62" Target="https://www.amazon.pl/dp/B07L9932K1" Type="http://schemas.openxmlformats.org/officeDocument/2006/relationships/hyperlink" TargetMode="External"></Relationship><Relationship Id="rId6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64" Target="https://www.amazon.pl/dp/B0DZHKXQ14" Type="http://schemas.openxmlformats.org/officeDocument/2006/relationships/hyperlink" TargetMode="External"></Relationship><Relationship Id="rId65"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66" Target="https://www.amazon.pl/dp/B0D946TM4X" Type="http://schemas.openxmlformats.org/officeDocument/2006/relationships/hyperlink" TargetMode="External"></Relationship><Relationship Id="rId67" Target="https://www.google.pl/search?q=Whale+Flotilla+Manta+Mullida+de+Sof%C3%A1%2C+C%C3%A1lida+Manta+de+Forro+Polar+para+Cama%2C+Muy+Suave+y+Acogedora%2C+220+x+240+cm%2C+Cola" Type="http://schemas.openxmlformats.org/officeDocument/2006/relationships/hyperlink" TargetMode="External"></Relationship><Relationship Id="rId68" Target="https://www.amazon.pl/dp/B0DPXKHH1Y" Type="http://schemas.openxmlformats.org/officeDocument/2006/relationships/hyperlink" TargetMode="External"></Relationship><Relationship Id="rId69" Target="https://www.google.pl/search?q=Whale+Flotilla+Ko%C5%82dra+135+x+200+cm%2C+300+GSM+z+mikrofibry%2C+mi%C4%99kka+i+oddychaj%C4%85ca%2C+do+%C5%82%C3%B3%C5%BCka+jednoosobowego%2C+pikowana+ko%C5%82dra+na+4+pory+roku%2C+ciemnozielona%2Fszara+Ciemnozielony%2Fzielony+szary+135_x_200_cm" Type="http://schemas.openxmlformats.org/officeDocument/2006/relationships/hyperlink" TargetMode="External"></Relationship><Relationship Id="rId70" Target="https://www.amazon.pl/dp/B0DTHC7TZH" Type="http://schemas.openxmlformats.org/officeDocument/2006/relationships/hyperlink" TargetMode="External"></Relationship><Relationship Id="rId71" Target="https://www.google.pl/search?q=BellaHills+Chenille+pokrowiec+na+sof%C4%99+2-osobow%C4%85+z+p%C3%B3%C5%82wysepem+szenilowym%2C+nowy%2C+antypo%C5%9Blizgowy%2C+odporny+na+zabrudzenia%2C+pokrowiec+na+sof%C4%99+z+pod%C5%82okietnikami%2C+zadrapania%2C+kot%2C+be%C5%BCowy%2C+180230+cm+x+180279" Type="http://schemas.openxmlformats.org/officeDocument/2006/relationships/hyperlink" TargetMode="External"></Relationship><Relationship Id="rId72" Target="https://www.amazon.pl/dp/B08QR8Z769" Type="http://schemas.openxmlformats.org/officeDocument/2006/relationships/hyperlink" TargetMode="External"></Relationship><Relationship Id="rId73"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74" Target="https://www.amazon.pl/dp/B08YD1726X" Type="http://schemas.openxmlformats.org/officeDocument/2006/relationships/hyperlink" TargetMode="External"></Relationship><Relationship Id="rId75" Target="https://www.google.pl/search?q=Feagar+Donut+Poduszka+na+krzes%C5%82o+biurowe+z+pianki+memory+%28czarna%2C+pianka+pami%C4%99ciowa%29+czarny+Pianka+memory" Type="http://schemas.openxmlformats.org/officeDocument/2006/relationships/hyperlink" TargetMode="External"></Relationship><Relationship Id="rId76" Target="https://www.amazon.pl/dp/B0CZLH2VGH" Type="http://schemas.openxmlformats.org/officeDocument/2006/relationships/hyperlink" TargetMode="External"></Relationship><Relationship Id="rId77" Target="https://www.google.pl/search?q=WAVVE+Koc+z+polaru+flanelowego+260+g%2Fm2+-+220+x+240+cm%2C+ciemnozielony+-+Pled+puszysta+sofa+%C5%82%C3%B3%C5%BCko+King+King+240+x+220+-+ciep%C5%82y+i+mi%C4%99kki+pokrowiec+na+sof%C4%99+z+mikrofibry+220+x+240+cm+Ciemnozielony" Type="http://schemas.openxmlformats.org/officeDocument/2006/relationships/hyperlink" TargetMode="External"></Relationship><Relationship Id="rId78" Target="https://www.amazon.pl/dp/B0GC25R8BW" Type="http://schemas.openxmlformats.org/officeDocument/2006/relationships/hyperlink" TargetMode="External"></Relationship><Relationship Id="rId79" Target="https://www.google.pl/search?q=Bia%C5%82y+materia%C5%82+tiulowy%2C+6+x+160+cm+szeroko%C5%9Bci%2C+mi%C4%99kki+tiul%2C+zas%C5%82ona+poprzeczna%2C+zas%C5%82ona+dekoracyjna%2C+przezroczysty+szyfon%2C+materia%C5%82+dekoracyjny%2C+materia%C5%82+drapowany+do+dekoracji+scenicznej%2C+%C5%82u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720</v>
      </c>
      <c r="I3" s="5">
        <v>100.06</v>
      </c>
      <c r="J3" s="5">
        <v>10.01</v>
      </c>
      <c r="K3" s="5">
        <v>10.01</v>
      </c>
    </row>
    <row r="4" ht="80" customHeight="true">
      <c r="B4" s="2"/>
      <c r="C4" s="2" t="s">
        <v>10</v>
      </c>
      <c r="D4" s="2" t="s">
        <v>11</v>
      </c>
      <c r="E4" s="3" t="s">
        <v>14</v>
      </c>
      <c r="F4" s="4" t="s">
        <v>15</v>
      </c>
      <c r="G4" s="2">
        <v>1</v>
      </c>
      <c r="H4" s="2">
        <v>460</v>
      </c>
      <c r="I4" s="5">
        <v>78.23</v>
      </c>
      <c r="J4" s="5">
        <v>7.84</v>
      </c>
      <c r="K4" s="5">
        <v>7.84</v>
      </c>
    </row>
    <row r="5" ht="80" customHeight="true">
      <c r="B5" s="2"/>
      <c r="C5" s="2" t="s">
        <v>10</v>
      </c>
      <c r="D5" s="2" t="s">
        <v>11</v>
      </c>
      <c r="E5" s="3" t="s">
        <v>16</v>
      </c>
      <c r="F5" s="4" t="s">
        <v>17</v>
      </c>
      <c r="G5" s="2">
        <v>1</v>
      </c>
      <c r="H5" s="2">
        <v>560</v>
      </c>
      <c r="I5" s="5">
        <v>67.88</v>
      </c>
      <c r="J5" s="5">
        <v>6.78</v>
      </c>
      <c r="K5" s="5">
        <v>6.78</v>
      </c>
    </row>
    <row r="6" ht="80" customHeight="true">
      <c r="B6" s="2"/>
      <c r="C6" s="2" t="s">
        <v>10</v>
      </c>
      <c r="D6" s="2" t="s">
        <v>11</v>
      </c>
      <c r="E6" s="3" t="s">
        <v>18</v>
      </c>
      <c r="F6" s="4" t="s">
        <v>19</v>
      </c>
      <c r="G6" s="2">
        <v>1</v>
      </c>
      <c r="H6" s="2">
        <v>390</v>
      </c>
      <c r="I6" s="5">
        <v>74.5</v>
      </c>
      <c r="J6" s="5">
        <v>7.46</v>
      </c>
      <c r="K6" s="5">
        <v>7.46</v>
      </c>
    </row>
    <row r="7" ht="80" customHeight="true">
      <c r="B7" s="2"/>
      <c r="C7" s="2" t="s">
        <v>10</v>
      </c>
      <c r="D7" s="2" t="s">
        <v>11</v>
      </c>
      <c r="E7" s="3" t="s">
        <v>20</v>
      </c>
      <c r="F7" s="4" t="s">
        <v>21</v>
      </c>
      <c r="G7" s="2">
        <v>1</v>
      </c>
      <c r="H7" s="2">
        <v>940</v>
      </c>
      <c r="I7" s="5">
        <v>85.73</v>
      </c>
      <c r="J7" s="5">
        <v>8.56</v>
      </c>
      <c r="K7" s="5">
        <v>8.56</v>
      </c>
    </row>
    <row r="8" ht="80" customHeight="true">
      <c r="B8" s="2"/>
      <c r="C8" s="2" t="s">
        <v>10</v>
      </c>
      <c r="D8" s="2" t="s">
        <v>11</v>
      </c>
      <c r="E8" s="3" t="s">
        <v>22</v>
      </c>
      <c r="F8" s="4" t="s">
        <v>23</v>
      </c>
      <c r="G8" s="2">
        <v>1</v>
      </c>
      <c r="H8" s="2">
        <v>300</v>
      </c>
      <c r="I8" s="5">
        <v>98.88</v>
      </c>
      <c r="J8" s="5">
        <v>9.88</v>
      </c>
      <c r="K8" s="5">
        <v>9.88</v>
      </c>
    </row>
    <row r="9" ht="80" customHeight="true">
      <c r="B9" s="2"/>
      <c r="C9" s="2" t="s">
        <v>10</v>
      </c>
      <c r="D9" s="2" t="s">
        <v>11</v>
      </c>
      <c r="E9" s="3" t="s">
        <v>24</v>
      </c>
      <c r="F9" s="4" t="s">
        <v>25</v>
      </c>
      <c r="G9" s="2">
        <v>1</v>
      </c>
      <c r="H9" s="2">
        <v>1860</v>
      </c>
      <c r="I9" s="5">
        <v>91.33</v>
      </c>
      <c r="J9" s="5">
        <v>9.12</v>
      </c>
      <c r="K9" s="5">
        <v>9.12</v>
      </c>
    </row>
    <row r="10" ht="80" customHeight="true">
      <c r="B10" s="2"/>
      <c r="C10" s="2" t="s">
        <v>10</v>
      </c>
      <c r="D10" s="2" t="s">
        <v>11</v>
      </c>
      <c r="E10" s="3" t="s">
        <v>26</v>
      </c>
      <c r="F10" s="4" t="s">
        <v>27</v>
      </c>
      <c r="G10" s="2">
        <v>1</v>
      </c>
      <c r="H10" s="2">
        <v>620</v>
      </c>
      <c r="I10" s="5">
        <v>81.75</v>
      </c>
      <c r="J10" s="5">
        <v>8.18</v>
      </c>
      <c r="K10" s="5">
        <v>8.18</v>
      </c>
    </row>
    <row r="11" ht="80" customHeight="true">
      <c r="B11" s="2"/>
      <c r="C11" s="2" t="s">
        <v>10</v>
      </c>
      <c r="D11" s="2" t="s">
        <v>11</v>
      </c>
      <c r="E11" s="3" t="s">
        <v>28</v>
      </c>
      <c r="F11" s="4" t="s">
        <v>29</v>
      </c>
      <c r="G11" s="2">
        <v>1</v>
      </c>
      <c r="H11" s="2">
        <v>260</v>
      </c>
      <c r="I11" s="5">
        <v>66.61</v>
      </c>
      <c r="J11" s="5">
        <v>6.66</v>
      </c>
      <c r="K11" s="5">
        <v>6.66</v>
      </c>
    </row>
    <row r="12" ht="80" customHeight="true">
      <c r="B12" s="2"/>
      <c r="C12" s="2" t="s">
        <v>10</v>
      </c>
      <c r="D12" s="2" t="s">
        <v>11</v>
      </c>
      <c r="E12" s="3" t="s">
        <v>30</v>
      </c>
      <c r="F12" s="4" t="s">
        <v>31</v>
      </c>
      <c r="G12" s="2">
        <v>1</v>
      </c>
      <c r="H12" s="2">
        <v>420</v>
      </c>
      <c r="I12" s="5">
        <v>56.94</v>
      </c>
      <c r="J12" s="5">
        <v>5.68</v>
      </c>
      <c r="K12" s="5">
        <v>5.68</v>
      </c>
    </row>
    <row r="13" ht="80" customHeight="true">
      <c r="B13" s="2"/>
      <c r="C13" s="2" t="s">
        <v>10</v>
      </c>
      <c r="D13" s="2" t="s">
        <v>11</v>
      </c>
      <c r="E13" s="3" t="s">
        <v>32</v>
      </c>
      <c r="F13" s="4" t="s">
        <v>33</v>
      </c>
      <c r="G13" s="2">
        <v>1</v>
      </c>
      <c r="H13" s="2">
        <v>760</v>
      </c>
      <c r="I13" s="5">
        <v>36.68</v>
      </c>
      <c r="J13" s="5">
        <v>3.69</v>
      </c>
      <c r="K13" s="5">
        <v>3.69</v>
      </c>
    </row>
    <row r="14" ht="80" customHeight="true">
      <c r="B14" s="2"/>
      <c r="C14" s="2" t="s">
        <v>10</v>
      </c>
      <c r="D14" s="2" t="s">
        <v>11</v>
      </c>
      <c r="E14" s="3" t="s">
        <v>34</v>
      </c>
      <c r="F14" s="4" t="s">
        <v>35</v>
      </c>
      <c r="G14" s="2">
        <v>1</v>
      </c>
      <c r="H14" s="2">
        <v>790</v>
      </c>
      <c r="I14" s="5">
        <v>48.38</v>
      </c>
      <c r="J14" s="5">
        <v>4.83</v>
      </c>
      <c r="K14" s="5">
        <v>4.83</v>
      </c>
    </row>
    <row r="15" ht="80" customHeight="true">
      <c r="B15" s="2"/>
      <c r="C15" s="2" t="s">
        <v>10</v>
      </c>
      <c r="D15" s="2" t="s">
        <v>11</v>
      </c>
      <c r="E15" s="3" t="s">
        <v>36</v>
      </c>
      <c r="F15" s="4" t="s">
        <v>37</v>
      </c>
      <c r="G15" s="2">
        <v>2</v>
      </c>
      <c r="H15" s="2">
        <v>657</v>
      </c>
      <c r="I15" s="5">
        <v>52.79</v>
      </c>
      <c r="J15" s="5">
        <v>10.56</v>
      </c>
      <c r="K15" s="5">
        <v>5.28</v>
      </c>
    </row>
    <row r="16" ht="80" customHeight="true">
      <c r="B16" s="2"/>
      <c r="C16" s="2" t="s">
        <v>10</v>
      </c>
      <c r="D16" s="2" t="s">
        <v>11</v>
      </c>
      <c r="E16" s="3" t="s">
        <v>38</v>
      </c>
      <c r="F16" s="4" t="s">
        <v>39</v>
      </c>
      <c r="G16" s="2">
        <v>1</v>
      </c>
      <c r="H16" s="2">
        <v>500</v>
      </c>
      <c r="I16" s="5">
        <v>92.6</v>
      </c>
      <c r="J16" s="5">
        <v>9.24</v>
      </c>
      <c r="K16" s="5">
        <v>9.24</v>
      </c>
    </row>
    <row r="17" ht="80" customHeight="true">
      <c r="B17" s="2"/>
      <c r="C17" s="2" t="s">
        <v>10</v>
      </c>
      <c r="D17" s="2" t="s">
        <v>11</v>
      </c>
      <c r="E17" s="3" t="s">
        <v>40</v>
      </c>
      <c r="F17" s="4" t="s">
        <v>41</v>
      </c>
      <c r="G17" s="2">
        <v>1</v>
      </c>
      <c r="H17" s="2">
        <v>440</v>
      </c>
      <c r="I17" s="5">
        <v>65</v>
      </c>
      <c r="J17" s="5">
        <v>6.49</v>
      </c>
      <c r="K17" s="5">
        <v>6.49</v>
      </c>
    </row>
    <row r="18" ht="80" customHeight="true">
      <c r="B18" s="2"/>
      <c r="C18" s="2" t="s">
        <v>10</v>
      </c>
      <c r="D18" s="2" t="s">
        <v>11</v>
      </c>
      <c r="E18" s="3" t="s">
        <v>42</v>
      </c>
      <c r="F18" s="4" t="s">
        <v>43</v>
      </c>
      <c r="G18" s="2">
        <v>1</v>
      </c>
      <c r="H18" s="2">
        <v>2960</v>
      </c>
      <c r="I18" s="5">
        <v>238.67</v>
      </c>
      <c r="J18" s="5">
        <v>23.87</v>
      </c>
      <c r="K18" s="5">
        <v>23.87</v>
      </c>
    </row>
    <row r="19" ht="80" customHeight="true">
      <c r="B19" s="2"/>
      <c r="C19" s="2" t="s">
        <v>10</v>
      </c>
      <c r="D19" s="2" t="s">
        <v>11</v>
      </c>
      <c r="E19" s="3" t="s">
        <v>44</v>
      </c>
      <c r="F19" s="4" t="s">
        <v>45</v>
      </c>
      <c r="G19" s="2">
        <v>1</v>
      </c>
      <c r="H19" s="2">
        <v>500</v>
      </c>
      <c r="I19" s="5">
        <v>195.93</v>
      </c>
      <c r="J19" s="5">
        <v>19.59</v>
      </c>
      <c r="K19" s="5">
        <v>19.59</v>
      </c>
    </row>
    <row r="20" ht="80" customHeight="true">
      <c r="B20" s="2"/>
      <c r="C20" s="2" t="s">
        <v>10</v>
      </c>
      <c r="D20" s="2" t="s">
        <v>11</v>
      </c>
      <c r="E20" s="3" t="s">
        <v>46</v>
      </c>
      <c r="F20" s="4" t="s">
        <v>47</v>
      </c>
      <c r="G20" s="2">
        <v>7</v>
      </c>
      <c r="H20" s="2">
        <v>800</v>
      </c>
      <c r="I20" s="5">
        <v>38.54</v>
      </c>
      <c r="J20" s="5">
        <v>26.97</v>
      </c>
      <c r="K20" s="5">
        <v>3.85</v>
      </c>
    </row>
    <row r="21" ht="80" customHeight="true">
      <c r="B21" s="2"/>
      <c r="C21" s="2" t="s">
        <v>10</v>
      </c>
      <c r="D21" s="2" t="s">
        <v>11</v>
      </c>
      <c r="E21" s="3" t="s">
        <v>48</v>
      </c>
      <c r="F21" s="4" t="s">
        <v>49</v>
      </c>
      <c r="G21" s="2">
        <v>1</v>
      </c>
      <c r="H21" s="2">
        <v>3350</v>
      </c>
      <c r="I21" s="5">
        <v>258.85</v>
      </c>
      <c r="J21" s="5">
        <v>25.91</v>
      </c>
      <c r="K21" s="5">
        <v>25.91</v>
      </c>
    </row>
    <row r="22" ht="80" customHeight="true">
      <c r="B22" s="2"/>
      <c r="C22" s="2" t="s">
        <v>10</v>
      </c>
      <c r="D22" s="2" t="s">
        <v>11</v>
      </c>
      <c r="E22" s="3" t="s">
        <v>50</v>
      </c>
      <c r="F22" s="4" t="s">
        <v>51</v>
      </c>
      <c r="G22" s="2">
        <v>3</v>
      </c>
      <c r="H22" s="2">
        <v>780</v>
      </c>
      <c r="I22" s="5">
        <v>87.64</v>
      </c>
      <c r="J22" s="5">
        <v>26.29</v>
      </c>
      <c r="K22" s="5">
        <v>8.76</v>
      </c>
    </row>
    <row r="23" ht="80" customHeight="true">
      <c r="B23" s="2"/>
      <c r="C23" s="2" t="s">
        <v>10</v>
      </c>
      <c r="D23" s="2" t="s">
        <v>11</v>
      </c>
      <c r="E23" s="3" t="s">
        <v>52</v>
      </c>
      <c r="F23" s="4" t="s">
        <v>51</v>
      </c>
      <c r="G23" s="2">
        <v>1</v>
      </c>
      <c r="H23" s="2">
        <v>670</v>
      </c>
      <c r="I23" s="5">
        <v>78.57</v>
      </c>
      <c r="J23" s="5">
        <v>7.84</v>
      </c>
      <c r="K23" s="5">
        <v>7.84</v>
      </c>
    </row>
    <row r="24" ht="80" customHeight="true">
      <c r="B24" s="2"/>
      <c r="C24" s="2" t="s">
        <v>10</v>
      </c>
      <c r="D24" s="2" t="s">
        <v>11</v>
      </c>
      <c r="E24" s="3" t="s">
        <v>53</v>
      </c>
      <c r="F24" s="4" t="s">
        <v>51</v>
      </c>
      <c r="G24" s="2">
        <v>1</v>
      </c>
      <c r="H24" s="2">
        <v>661</v>
      </c>
      <c r="I24" s="5">
        <v>93.66</v>
      </c>
      <c r="J24" s="5">
        <v>9.37</v>
      </c>
      <c r="K24" s="5">
        <v>9.37</v>
      </c>
    </row>
    <row r="25" ht="80" customHeight="true">
      <c r="B25" s="2"/>
      <c r="C25" s="2" t="s">
        <v>10</v>
      </c>
      <c r="D25" s="2" t="s">
        <v>11</v>
      </c>
      <c r="E25" s="3" t="s">
        <v>54</v>
      </c>
      <c r="F25" s="4" t="s">
        <v>55</v>
      </c>
      <c r="G25" s="2">
        <v>1</v>
      </c>
      <c r="H25" s="2">
        <v>660</v>
      </c>
      <c r="I25" s="5">
        <v>104.09</v>
      </c>
      <c r="J25" s="5">
        <v>10.43</v>
      </c>
      <c r="K25" s="5">
        <v>10.43</v>
      </c>
    </row>
    <row r="26" ht="80" customHeight="true">
      <c r="B26" s="2"/>
      <c r="C26" s="2" t="s">
        <v>10</v>
      </c>
      <c r="D26" s="2" t="s">
        <v>11</v>
      </c>
      <c r="E26" s="3" t="s">
        <v>56</v>
      </c>
      <c r="F26" s="4" t="s">
        <v>51</v>
      </c>
      <c r="G26" s="2">
        <v>9</v>
      </c>
      <c r="H26" s="2">
        <v>550</v>
      </c>
      <c r="I26" s="5">
        <v>66.44</v>
      </c>
      <c r="J26" s="5">
        <v>59.78</v>
      </c>
      <c r="K26" s="5">
        <v>6.64</v>
      </c>
    </row>
    <row r="27" ht="80" customHeight="true">
      <c r="B27" s="2"/>
      <c r="C27" s="2" t="s">
        <v>10</v>
      </c>
      <c r="D27" s="2" t="s">
        <v>11</v>
      </c>
      <c r="E27" s="3" t="s">
        <v>57</v>
      </c>
      <c r="F27" s="4" t="s">
        <v>58</v>
      </c>
      <c r="G27" s="2">
        <v>1</v>
      </c>
      <c r="H27" s="2">
        <v>200</v>
      </c>
      <c r="I27" s="5">
        <v>71.06</v>
      </c>
      <c r="J27" s="5">
        <v>7.12</v>
      </c>
      <c r="K27" s="5">
        <v>7.12</v>
      </c>
    </row>
    <row r="28" ht="80" customHeight="true">
      <c r="B28" s="2"/>
      <c r="C28" s="2" t="s">
        <v>10</v>
      </c>
      <c r="D28" s="2" t="s">
        <v>11</v>
      </c>
      <c r="E28" s="3" t="s">
        <v>59</v>
      </c>
      <c r="F28" s="4" t="s">
        <v>60</v>
      </c>
      <c r="G28" s="2">
        <v>1</v>
      </c>
      <c r="H28" s="2">
        <v>180</v>
      </c>
      <c r="I28" s="5">
        <v>71.06</v>
      </c>
      <c r="J28" s="5">
        <v>7.12</v>
      </c>
      <c r="K28" s="5">
        <v>7.12</v>
      </c>
    </row>
    <row r="29" ht="80" customHeight="true">
      <c r="B29" s="2"/>
      <c r="C29" s="2" t="s">
        <v>10</v>
      </c>
      <c r="D29" s="2" t="s">
        <v>11</v>
      </c>
      <c r="E29" s="3" t="s">
        <v>61</v>
      </c>
      <c r="F29" s="4" t="s">
        <v>62</v>
      </c>
      <c r="G29" s="2">
        <v>1</v>
      </c>
      <c r="H29" s="2">
        <v>460</v>
      </c>
      <c r="I29" s="5">
        <v>34.64</v>
      </c>
      <c r="J29" s="5">
        <v>3.48</v>
      </c>
      <c r="K29" s="5">
        <v>3.48</v>
      </c>
    </row>
    <row r="30" ht="80" customHeight="true">
      <c r="B30" s="2"/>
      <c r="C30" s="2" t="s">
        <v>10</v>
      </c>
      <c r="D30" s="2" t="s">
        <v>11</v>
      </c>
      <c r="E30" s="3" t="s">
        <v>63</v>
      </c>
      <c r="F30" s="4" t="s">
        <v>64</v>
      </c>
      <c r="G30" s="2">
        <v>1</v>
      </c>
      <c r="H30" s="2">
        <v>1050</v>
      </c>
      <c r="I30" s="5">
        <v>78.69</v>
      </c>
      <c r="J30" s="5">
        <v>7.89</v>
      </c>
      <c r="K30" s="5">
        <v>7.89</v>
      </c>
    </row>
    <row r="31">
      <c r="B31" s="2"/>
      <c r="C31" s="2" t="s">
        <v>10</v>
      </c>
      <c r="D31" s="2" t="s">
        <v>11</v>
      </c>
      <c r="E31" s="3" t="s">
        <v>65</v>
      </c>
      <c r="F31" s="4" t="s">
        <v>66</v>
      </c>
      <c r="G31" s="2">
        <v>1</v>
      </c>
      <c r="H31" s="2">
        <v>520</v>
      </c>
      <c r="I31" s="5">
        <v>46.3</v>
      </c>
      <c r="J31" s="5">
        <v>4.62</v>
      </c>
      <c r="K31" s="5">
        <v>4.62</v>
      </c>
    </row>
    <row r="32" ht="80" customHeight="true">
      <c r="B32" s="2"/>
      <c r="C32" s="2" t="s">
        <v>10</v>
      </c>
      <c r="D32" s="2" t="s">
        <v>11</v>
      </c>
      <c r="E32" s="3" t="s">
        <v>67</v>
      </c>
      <c r="F32" s="4" t="s">
        <v>68</v>
      </c>
      <c r="G32" s="2">
        <v>1</v>
      </c>
      <c r="H32" s="2">
        <v>520</v>
      </c>
      <c r="I32" s="5">
        <v>35.57</v>
      </c>
      <c r="J32" s="5">
        <v>3.56</v>
      </c>
      <c r="K32" s="5">
        <v>3.56</v>
      </c>
    </row>
    <row r="33" ht="80" customHeight="true">
      <c r="B33" s="2"/>
      <c r="C33" s="2" t="s">
        <v>10</v>
      </c>
      <c r="D33" s="2" t="s">
        <v>11</v>
      </c>
      <c r="E33" s="3" t="s">
        <v>69</v>
      </c>
      <c r="F33" s="4" t="s">
        <v>51</v>
      </c>
      <c r="G33" s="2">
        <v>14</v>
      </c>
      <c r="H33" s="2">
        <v>500</v>
      </c>
      <c r="I33" s="5">
        <v>78.23</v>
      </c>
      <c r="J33" s="5">
        <v>109.52</v>
      </c>
      <c r="K33" s="5">
        <v>7.82</v>
      </c>
    </row>
    <row r="34" ht="80" customHeight="true">
      <c r="B34" s="2"/>
      <c r="C34" s="2" t="s">
        <v>10</v>
      </c>
      <c r="D34" s="2" t="s">
        <v>11</v>
      </c>
      <c r="E34" s="3" t="s">
        <v>70</v>
      </c>
      <c r="F34" s="4" t="s">
        <v>55</v>
      </c>
      <c r="G34" s="2">
        <v>1</v>
      </c>
      <c r="H34" s="2">
        <v>510</v>
      </c>
      <c r="I34" s="5">
        <v>88.91</v>
      </c>
      <c r="J34" s="5">
        <v>8.9</v>
      </c>
      <c r="K34" s="5">
        <v>8.9</v>
      </c>
    </row>
    <row r="35">
      <c r="B35" s="2"/>
      <c r="C35" s="2" t="s">
        <v>10</v>
      </c>
      <c r="D35" s="2" t="s">
        <v>11</v>
      </c>
      <c r="E35" s="3" t="s">
        <v>71</v>
      </c>
      <c r="F35" s="4" t="s">
        <v>72</v>
      </c>
      <c r="G35" s="2">
        <v>1</v>
      </c>
      <c r="H35" s="2">
        <v>1400</v>
      </c>
      <c r="I35" s="5">
        <v>77.04</v>
      </c>
      <c r="J35" s="5">
        <v>7.72</v>
      </c>
      <c r="K35" s="5">
        <v>7.72</v>
      </c>
    </row>
    <row r="36" ht="80" customHeight="true">
      <c r="B36" s="2"/>
      <c r="C36" s="2" t="s">
        <v>10</v>
      </c>
      <c r="D36" s="2" t="s">
        <v>11</v>
      </c>
      <c r="E36" s="3" t="s">
        <v>73</v>
      </c>
      <c r="F36" s="4" t="s">
        <v>74</v>
      </c>
      <c r="G36" s="2">
        <v>1</v>
      </c>
      <c r="H36" s="2">
        <v>1404</v>
      </c>
      <c r="I36" s="5">
        <v>71.23</v>
      </c>
      <c r="J36" s="5">
        <v>7.12</v>
      </c>
      <c r="K36" s="5">
        <v>7.12</v>
      </c>
    </row>
    <row r="37" ht="80" customHeight="true">
      <c r="B37" s="2"/>
      <c r="C37" s="2" t="s">
        <v>10</v>
      </c>
      <c r="D37" s="2" t="s">
        <v>11</v>
      </c>
      <c r="E37" s="3" t="s">
        <v>75</v>
      </c>
      <c r="F37" s="4" t="s">
        <v>76</v>
      </c>
      <c r="G37" s="2">
        <v>1</v>
      </c>
      <c r="H37" s="2">
        <v>3300</v>
      </c>
      <c r="I37" s="5">
        <v>230.7</v>
      </c>
      <c r="J37" s="5">
        <v>23.07</v>
      </c>
      <c r="K37" s="5">
        <v>23.07</v>
      </c>
    </row>
    <row r="38" ht="80" customHeight="true">
      <c r="B38" s="2"/>
      <c r="C38" s="2" t="s">
        <v>10</v>
      </c>
      <c r="D38" s="2" t="s">
        <v>11</v>
      </c>
      <c r="E38" s="3" t="s">
        <v>77</v>
      </c>
      <c r="F38" s="4" t="s">
        <v>78</v>
      </c>
      <c r="G38" s="2">
        <v>1</v>
      </c>
      <c r="H38" s="2">
        <v>790</v>
      </c>
      <c r="I38" s="5">
        <v>135.51</v>
      </c>
      <c r="J38" s="5">
        <v>13.57</v>
      </c>
      <c r="K38" s="5">
        <v>13.57</v>
      </c>
    </row>
    <row r="39" ht="80" customHeight="true">
      <c r="B39" s="2"/>
      <c r="C39" s="2" t="s">
        <v>10</v>
      </c>
      <c r="D39" s="2" t="s">
        <v>11</v>
      </c>
      <c r="E39" s="3" t="s">
        <v>79</v>
      </c>
      <c r="F39" s="4" t="s">
        <v>80</v>
      </c>
      <c r="G39" s="2">
        <v>1</v>
      </c>
      <c r="H39" s="2">
        <v>760</v>
      </c>
      <c r="I39" s="5">
        <v>131.69</v>
      </c>
      <c r="J39" s="5">
        <v>13.19</v>
      </c>
      <c r="K39" s="5">
        <v>13.19</v>
      </c>
    </row>
    <row r="40" ht="80" customHeight="true">
      <c r="B40" s="2"/>
      <c r="C40" s="2" t="s">
        <v>10</v>
      </c>
      <c r="D40" s="2" t="s">
        <v>11</v>
      </c>
      <c r="E40" s="3" t="s">
        <v>81</v>
      </c>
      <c r="F40" s="4" t="s">
        <v>25</v>
      </c>
      <c r="G40" s="2">
        <v>1</v>
      </c>
      <c r="H40" s="2">
        <v>920</v>
      </c>
      <c r="I40" s="5">
        <v>77.55</v>
      </c>
      <c r="J40" s="5">
        <v>7.76</v>
      </c>
      <c r="K40" s="5">
        <v>7.76</v>
      </c>
    </row>
    <row r="41" ht="80" customHeight="true">
      <c r="B41" s="2"/>
      <c r="C41" s="2" t="s">
        <v>10</v>
      </c>
      <c r="D41" s="2" t="s">
        <v>11</v>
      </c>
      <c r="E41" s="3" t="s">
        <v>82</v>
      </c>
      <c r="F41" s="4" t="s">
        <v>83</v>
      </c>
      <c r="G41" s="2">
        <v>5</v>
      </c>
      <c r="H41" s="2">
        <v>230</v>
      </c>
      <c r="I41" s="5">
        <v>37.74</v>
      </c>
      <c r="J41" s="5">
        <v>18.87</v>
      </c>
      <c r="K41" s="5">
        <v>3.77</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