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emf" ContentType="image/x-emf"/>
  <Default Extension="wmf" ContentType="image/x-wmf"/>
  <Default Extension="emz" ContentType="image/x-emz"/>
  <Default Extension="wmz" ContentType="image/x-wmz"/>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<sst xmlns="http://schemas.openxmlformats.org/spreadsheetml/2006/main" count="66" uniqueCount="66">
  <si>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</si>
  <si>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</si>
  <si>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</si>
  <si>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</si>
  <si>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</si>
  <si>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</si>
  <si>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</si>
  <si>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</si>
  <si>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</si>
  <si>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</si>
  <si>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SET1042691</t>
  </si>
  <si>
    <t>Akcesoria TV</t>
  </si>
  <si>
    <t>B0BVF945LP</t>
  </si>
  <si>
    <t>Pionowy stojak na dwa monitory, pionowy, wolnostojący, do dwóch ekranów o przekątnej ekranu od 13 do 34 cali, z obrotowym, pochylonym i regulowaną wysokością, czarny 2 podstawki pod monitor</t>
  </si>
  <si>
    <t>B0BPH9KX7V</t>
  </si>
  <si>
    <t>Uniwersalny blat pod telewizor zamiennik dla większości telewizorów LCD LED o przekątnej od 24 do 86 cali, 7 nóżek do telewizora z regulacją wysokości, do 68 kg, maks. VESA 800 x 600 mm, czarny</t>
  </si>
  <si>
    <t>B07SD41BNB</t>
  </si>
  <si>
    <t>Bracwiser Uchwyt na ekran PC, Ramię do ekranu LCD LED 13-32 cali (80 cm regulowanej wysokości), VESA 75/100 mm, obrót 90° 360°, stopa - MD7821</t>
  </si>
  <si>
    <t>B0FCY22511</t>
  </si>
  <si>
    <t>USX MOUNT W pełni mobilny uchwyt ścienny do telewizora z długim ramieniem, do większości telewizorów 37-80" (do 45 kg), lekko pracujący, wychylny i wysuwany uchwyt 700 mm, 814 mm wysunięty uchwyt na</t>
  </si>
  <si>
    <t>B07GWLDBRP</t>
  </si>
  <si>
    <t>Unho® Uchwyt ścienny do telewizorów plazmowych LED LCD o przekątnej 32" – 65" maks. 35 kg VESA 600 x 400 uniwersalny uchwyt VESA z bardzo mocnym podwójnym ramieniem</t>
  </si>
  <si>
    <t>B0CMZMBKG5</t>
  </si>
  <si>
    <t>FITUEYES Designerski stojak pod telewizor 24-48", mobilny stojak na telewizor z regulacją wysokości, nowoczesny, minimalistyczny stojak pod telewizor do mieszkania, biura, domu</t>
  </si>
  <si>
    <t>B0F3WLG8H3</t>
  </si>
  <si>
    <t>5Rcom Biały stojak na telewizor 27–60 cali, mobilny stojak na telewizor z regulacją wysokości i obrotową podstawą - VESA Max 400 x 400 mm, maksymalna waga 40 kg (beżowy)</t>
  </si>
  <si>
    <t>B0F3J713XF</t>
  </si>
  <si>
    <t>5Rcom Podstawa na dwa monitory na ekrany 13-38 cali, pionowy stojak na biurko, obrotowe i przechylane ramiona, regulowany w wysokości podwójny stojak z VESA 75x75/100x100mm do 20 kg</t>
  </si>
  <si>
    <t>B085ZDYQHL</t>
  </si>
  <si>
    <t>Uniwersalny Obrotowy Stojak Telewizyjny – Stołowa Podstawka pod Telewizor do Telewizorów 32-55 cali LCD LED - Regulowanej Wysokości Stojak Telewizyjny z Podstawą ze Szkła</t>
  </si>
  <si>
    <t>B0FXN1DQCC</t>
  </si>
  <si>
    <t>Akku-Kartuschenpresse Kompatibel Für Makita 18V Batterie, Max 400 Kg, 6 Geschwindigkeiten, Akku Silikonpistole Mit 2 x 2Ah, FüR 150-310ml Dicht- &amp; Klebstoffkartuschen（Gelb）</t>
  </si>
  <si>
    <t>B08BG1TRR5</t>
  </si>
  <si>
    <t>Uniwersalny obrotowy uchwyt TV - do telewizora LED OLED LCD o przekątnej 32-60 cali, uchwyt na telewizor z regulacją wysokości, wytrzymuje 40 kg maks. VESA 400x400 mm</t>
  </si>
  <si>
    <t>B0D2WYF2YW</t>
  </si>
  <si>
    <t>ELIVED Składany uchwyt na telewizor pod szafkę – odchylany i obrotowy uchwyt do telewizora pasuje do ekranów telewizorów LCD o przekątnej 14–42 cali do 10 kg, oszczędność miejsca z regulacją wysokości</t>
  </si>
  <si>
    <t>B0DPMVM3XQ</t>
  </si>
  <si>
    <t>ELIVED Uniwersalny stojak na głośniki z regulacją wysokości do 95 cm, ze szklaną podstawą i wewnętrznym kanałem kablowym do głośników regałowych, udźwig 10 kg, biały, 1 para</t>
  </si>
  <si>
    <t>B0CKPC6YM3</t>
  </si>
  <si>
    <t>BONTEC Pojedyncze ramię monitora do ekranu 13–34 cali, przechylanie, obracanie, obracanie, ergonomiczna podstawa monitora ze sprężyną gazową z uchwytem na kable, VESA 75/100 mm</t>
  </si>
  <si>
    <t>B0D3LP6TTQ</t>
  </si>
  <si>
    <t>BONTEC Uchwyt Ścienny do TV 26-60 cali, Obrót, Pochył, Wysuw 80-500 mm, Udźwig 45 KG, 5 Opasek Kablowych i Poziomica, Max. VESA 400x400mm</t>
  </si>
  <si>
    <t>B09Q8TG4ZB</t>
  </si>
  <si>
    <t>BONTEC Podwójny Stojak na Monitor do Ekranów 13–27'', Ergonomiczne Podwójne Stojaki do Monitorów na Biurka, Regulacja Wysokości Podwójny Uchwyt Ramienia Monitora Nachylenie 90°, VESA 75/100 Biały</t>
  </si>
  <si>
    <t>B075FRF3T4</t>
  </si>
  <si>
    <t>BONTEC Uniwersalny stojak na telewizor 22-65 cali uchwyt na telewizor stołowy Regulowana wysokość nośności 50 kg Max. VESA 800x400 mm - Pojedynczy montaż</t>
  </si>
  <si>
    <t>B0D83GX7L4</t>
  </si>
  <si>
    <t>Uchwyt ścienny do telewizora PGMF18</t>
  </si>
  <si>
    <t>B0CGD9TFH5</t>
  </si>
  <si>
    <t>Perlegear Uchwyt ścienny do telewizora z długim ramieniem 822 mm, uchwyt ścienny do telewizorów LCD/LED/OLED 32-75", obrotowe ramię przegubowe, obracane o 180°, uchwyt narożny do telewizora MAX VESA</t>
  </si>
  <si>
    <t>B0CZDL17YZ</t>
  </si>
  <si>
    <t>TVON Uniwersalny duży stojak pod telewizor podstawka pod telewizor nóżki z regulacją wysokości do telewizorów 24 do 86 cali maks. 68 kg VESA 800 x 600 mm</t>
  </si>
  <si>
    <t>B0D1DSYDLB</t>
  </si>
  <si>
    <t>TVON Stojak podłogowy pod telewizor z regulacją wysokości obrotowy stojak na telewizor Czarny</t>
  </si>
  <si>
    <t>B0DW9C5152</t>
  </si>
  <si>
    <t>monTEK Pojedynczy uchwyt ścienny ramię monitora do 17-32 cali czarne</t>
  </si>
  <si>
    <t>B0DMS8R9W9</t>
  </si>
  <si>
    <t>MOUNTUP 96.3 cm uchwyt ścienny do telewizora z długim ramieniem do większości telewizorów 32-75 cali, narożny uchwyt ścienny Full Motion TV z przedłużeniem, pochyleniem i obrotowym ramieniem</t>
  </si>
  <si>
    <t>B075FN4GH5</t>
  </si>
  <si>
    <t>BONTEC Uniwersalny Stołowy Stojak z Uchwytem do 26"-55" LCD/LED/Telewizorów Plazmowych-Regulacja Wysokości Stojak Telewizor z Podstawą ze Szkła Hartowanego 8mm</t>
  </si>
  <si>
    <t>B09DYB6W2S</t>
  </si>
  <si>
    <t>BONTEC Podstawka na monitor z szufladą, 3 stopnie regulacji wysokości, stojak na biurko z platformą siateczkową, do monitorów, laptopów, komputerów, iMaców, drukarki do 20 kg, opaski kablowe w zestawie</t>
  </si>
  <si>
    <t>B0CKPH347G</t>
  </si>
  <si>
    <t>BONTEC Uchwyt biurkowy z dwoma monitorami do ekranów 32-calowych, ergonomiczny stojak z ramieniem ze sprężyną gazową i uchwytem na kable, możliwość odchylania, obracania, obracania, VESA 75/100 mm</t>
  </si>
  <si>
    <t>B0FY29S1ZB</t>
  </si>
  <si>
    <t>PUTORSEN Uchwyt ścienny do monitora z ramieniem na laptopa do ekranu 13-32" i notebooka do 17,3", pochylany obrotowy uchwyt na laptopa, uchwyt ścienny, VESA 75 x 75-100 x 100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</si>
</sst>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4857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4857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8001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8001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858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858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477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47700"/>
        </a:xfrm>
        <a:prstGeom prst="rect"/>
        <a:ln/>
      </xdr:spPr>
    </xdr:pic>
    <xdr:clientData fLocksWithSheet="true" fPrintsWithSheet="true"/>
  </xdr:oneCellAnchor>
  <xdr:oneCellAnchor>
    <xdr:from>
      <xdr:col>1</xdr:col>
      <xdr:colOff>381000</xdr:colOff>
      <xdr:row>20</xdr:row>
      <xdr:rowOff>171450</xdr:rowOff>
    </xdr:from>
    <xdr:ext cx="609600" cy="3333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3333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VF945LP" Type="http://schemas.openxmlformats.org/officeDocument/2006/relationships/hyperlink" TargetMode="External"></Relationship><Relationship Id="rId3" Target="https://www.google.pl/search?q=Pionowy+stojak+na+dwa+monitory%2C+pionowy%2C+wolnostoj%C4%85cy%2C+do+dw%C3%B3ch+ekran%C3%B3w+o+przek%C4%85tnej+ekranu+od+13+do+34+cali%2C+z+obrotowym%2C+pochylonym+i+regulowan%C4%85+wysoko%C5%9Bci%C4%85%2C+czarny+2+podstawki+pod+monitor" Type="http://schemas.openxmlformats.org/officeDocument/2006/relationships/hyperlink" TargetMode="External"></Relationship><Relationship Id="rId4" Target="https://www.amazon.pl/dp/B0BPH9KX7V" Type="http://schemas.openxmlformats.org/officeDocument/2006/relationships/hyperlink" TargetMode="External"></Relationship><Relationship Id="rId5" Target="https://www.google.pl/search?q=Uniwersalny+blat+pod+telewizor+zamiennik+dla+wi%C4%99kszo%C5%9Bci+telewizor%C3%B3w+LCD+LED+o+przek%C4%85tnej+od+24+do+86+cali%2C+7+n%C3%B3%C5%BCek+do+telewizora+z+regulacj%C4%85+wysoko%C5%9Bci%2C+do+68+kg%2C+maks.+VESA+800+x+600+mm%2C+czarny" Type="http://schemas.openxmlformats.org/officeDocument/2006/relationships/hyperlink" TargetMode="External"></Relationship><Relationship Id="rId6" Target="https://www.amazon.pl/dp/B07SD41BNB" Type="http://schemas.openxmlformats.org/officeDocument/2006/relationships/hyperlink" TargetMode="External"></Relationship><Relationship Id="rId7" Target="https://www.google.pl/search?q=Bracwiser+Uchwyt+na+ekran+PC%2C+Rami%C4%99+do+ekranu+LCD+LED+13-32+cali+%2880+cm+regulowanej+wysoko%C5%9Bci%29%2C+VESA+75%2F100+mm%2C+obr%C3%B3t+90%C2%B0+360%C2%B0%2C+stopa+-+MD7821" Type="http://schemas.openxmlformats.org/officeDocument/2006/relationships/hyperlink" TargetMode="External"></Relationship><Relationship Id="rId8" Target="https://www.amazon.pl/dp/B0FCY22511" Type="http://schemas.openxmlformats.org/officeDocument/2006/relationships/hyperlink" TargetMode="External"></Relationship><Relationship Id="rId9" Target="https://www.google.pl/search?q=USX+MOUNT+W+pe%C5%82ni+mobilny+uchwyt+%C5%9Bcienny+do+telewizora+z+d%C5%82ugim+ramieniem%2C+do+wi%C4%99kszo%C5%9Bci+telewizor%C3%B3w+37-80%22+%28do+45+kg%29%2C+lekko+pracuj%C4%85cy%2C+wychylny+i+wysuwany+uchwyt+700+mm%2C+814+mm+wysuni%C4%99ty+uchwyt+na" Type="http://schemas.openxmlformats.org/officeDocument/2006/relationships/hyperlink" TargetMode="External"></Relationship><Relationship Id="rId10" Target="https://www.amazon.pl/dp/B07GWLDBRP" Type="http://schemas.openxmlformats.org/officeDocument/2006/relationships/hyperlink" TargetMode="External"></Relationship><Relationship Id="rId11" Target="https://www.google.pl/search?q=Unho%C2%AE+Uchwyt+%C5%9Bcienny+do+telewizor%C3%B3w+plazmowych+LED+LCD+o+przek%C4%85tnej+32%22+%E2%80%93+65%22+maks.+35+kg+VESA+600+x+400+uniwersalny+uchwyt+VESA+z+bardzo+mocnym+podw%C3%B3jnym+ramieniem" Type="http://schemas.openxmlformats.org/officeDocument/2006/relationships/hyperlink" TargetMode="External"></Relationship><Relationship Id="rId12" Target="https://www.amazon.pl/dp/B0CMZMBKG5" Type="http://schemas.openxmlformats.org/officeDocument/2006/relationships/hyperlink" TargetMode="External"></Relationship><Relationship Id="rId13" Target="https://www.google.pl/search?q=FITUEYES+Designerski+stojak+pod+telewizor+24-48%22%2C+mobilny+stojak+na+telewizor+z+regulacj%C4%85+wysoko%C5%9Bci%2C+nowoczesny%2C+minimalistyczny+stojak+pod+telewizor+do+mieszkania%2C+biura%2C+domu" Type="http://schemas.openxmlformats.org/officeDocument/2006/relationships/hyperlink" TargetMode="External"></Relationship><Relationship Id="rId14" Target="https://www.amazon.pl/dp/B0F3WLG8H3" Type="http://schemas.openxmlformats.org/officeDocument/2006/relationships/hyperlink" TargetMode="External"></Relationship><Relationship Id="rId15" Target="https://www.google.pl/search?q=5Rcom+Bia%C5%82y+stojak+na+telewizor+27%E2%80%9360+cali%2C+mobilny+stojak+na+telewizor+z+regulacj%C4%85+wysoko%C5%9Bci+i+obrotow%C4%85+podstaw%C4%85+-+VESA+Max+400+x+400+mm%2C+maksymalna+waga+40+kg+%28be%C5%BCowy%29" Type="http://schemas.openxmlformats.org/officeDocument/2006/relationships/hyperlink" TargetMode="External"></Relationship><Relationship Id="rId16" Target="https://www.amazon.pl/dp/B0F3J713XF" Type="http://schemas.openxmlformats.org/officeDocument/2006/relationships/hyperlink" TargetMode="External"></Relationship><Relationship Id="rId17" Target="https://www.google.pl/search?q=5Rcom+Podstawa+na+dwa+monitory+na+ekrany+13-38+cali%2C+pionowy+stojak+na+biurko%2C+obrotowe+i+przechylane+ramiona%2C+regulowany+w+wysoko%C5%9Bci+podw%C3%B3jny+stojak+z+VESA+75x75%2F100x100mm+do+20+kg" Type="http://schemas.openxmlformats.org/officeDocument/2006/relationships/hyperlink" TargetMode="External"></Relationship><Relationship Id="rId18" Target="https://www.amazon.pl/dp/B085ZDYQHL" Type="http://schemas.openxmlformats.org/officeDocument/2006/relationships/hyperlink" TargetMode="External"></Relationship><Relationship Id="rId19" Target="https://www.google.pl/search?q=Uniwersalny+Obrotowy+Stojak+Telewizyjny+%E2%80%93+Sto%C5%82owa+Podstawka+pod+Telewizor+do+Telewizor%C3%B3w+32-55+cali+LCD+LED+-+Regulowanej+Wysoko%C5%9Bci+Stojak+Telewizyjny+z+Podstaw%C4%85+ze+Szk%C5%82a" Type="http://schemas.openxmlformats.org/officeDocument/2006/relationships/hyperlink" TargetMode="External"></Relationship><Relationship Id="rId20" Target="https://www.amazon.pl/dp/B0FXN1DQCC" Type="http://schemas.openxmlformats.org/officeDocument/2006/relationships/hyperlink" TargetMode="External"></Relationship><Relationship Id="rId21" Target="https://www.google.pl/search?q=Akku-Kartuschenpresse+Kompatibel+F%C3%BCr+Makita+18V+Batterie%2C+Max+400+Kg%2C+6+Geschwindigkeiten%2C+Akku+Silikonpistole+Mit+2+x+2Ah%2C+F%C3%BCR+150-310ml+Dicht-+%26+Klebstoffkartuschen%EF%BC%88Gelb%EF%BC%89" Type="http://schemas.openxmlformats.org/officeDocument/2006/relationships/hyperlink" TargetMode="External"></Relationship><Relationship Id="rId22" Target="https://www.amazon.pl/dp/B08BG1TRR5" Type="http://schemas.openxmlformats.org/officeDocument/2006/relationships/hyperlink" TargetMode="External"></Relationship><Relationship Id="rId23" Target="https://www.google.pl/search?q=Uniwersalny+obrotowy+uchwyt+TV+-+do+telewizora+LED+OLED+LCD+o+przek%C4%85tnej+32-60+cali%2C+uchwyt+na+telewizor+z+regulacj%C4%85+wysoko%C5%9Bci%2C+wytrzymuje+40+kg+maks.+VESA+400x400+mm" Type="http://schemas.openxmlformats.org/officeDocument/2006/relationships/hyperlink" TargetMode="External"></Relationship><Relationship Id="rId24" Target="https://www.amazon.pl/dp/B0D2WYF2YW" Type="http://schemas.openxmlformats.org/officeDocument/2006/relationships/hyperlink" TargetMode="External"></Relationship><Relationship Id="rId25" Target="https://www.google.pl/search?q=ELIVED+Sk%C5%82adany+uchwyt+na+telewizor+pod+szafk%C4%99+%E2%80%93+odchylany+i+obrotowy+uchwyt+do+telewizora+pasuje+do+ekran%C3%B3w+telewizor%C3%B3w+LCD+o+przek%C4%85tnej+14%E2%80%9342+cali+do+10+kg%2C+oszcz%C4%99dno%C5%9B%C4%87+miejsca+z+regulacj%C4%85+wysoko%C5%9Bci" Type="http://schemas.openxmlformats.org/officeDocument/2006/relationships/hyperlink" TargetMode="External"></Relationship><Relationship Id="rId26" Target="https://www.amazon.pl/dp/B0DPMVM3XQ" Type="http://schemas.openxmlformats.org/officeDocument/2006/relationships/hyperlink" TargetMode="External"></Relationship><Relationship Id="rId27" Target="https://www.google.pl/search?q=ELIVED+Uniwersalny+stojak+na+g%C5%82o%C5%9Bniki+z+regulacj%C4%85+wysoko%C5%9Bci+do+95+cm%2C+ze+szklan%C4%85+podstaw%C4%85+i+wewn%C4%99trznym+kana%C5%82em+kablowym+do+g%C5%82o%C5%9Bnik%C3%B3w+rega%C5%82owych%2C+ud%C5%BAwig+10+kg%2C+bia%C5%82y%2C+1+para" Type="http://schemas.openxmlformats.org/officeDocument/2006/relationships/hyperlink" TargetMode="External"></Relationship><Relationship Id="rId28" Target="https://www.amazon.pl/dp/B0CKPC6YM3" Type="http://schemas.openxmlformats.org/officeDocument/2006/relationships/hyperlink" TargetMode="External"></Relationship><Relationship Id="rId29"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30" Target="https://www.amazon.pl/dp/B0D3LP6TTQ" Type="http://schemas.openxmlformats.org/officeDocument/2006/relationships/hyperlink" TargetMode="External"></Relationship><Relationship Id="rId31"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32" Target="https://www.amazon.pl/dp/B09Q8TG4ZB" Type="http://schemas.openxmlformats.org/officeDocument/2006/relationships/hyperlink" TargetMode="External"></Relationship><Relationship Id="rId33" Target="https://www.google.pl/search?q=BONTEC+Podw%C3%B3jny+Stojak+na+Monitor+do+Ekran%C3%B3w+13%E2%80%9327%27%27%2C+Ergonomiczne+Podw%C3%B3jne+Stojaki+do+Monitor%C3%B3w+na+Biurka%2C+Regulacja+Wysoko%C5%9Bci+Podw%C3%B3jny+Uchwyt+Ramienia+Monitora+Nachylenie+90%C2%B0%2C+VESA+75%2F100+Bia%C5%82y" Type="http://schemas.openxmlformats.org/officeDocument/2006/relationships/hyperlink" TargetMode="External"></Relationship><Relationship Id="rId34" Target="https://www.amazon.pl/dp/B075FRF3T4" Type="http://schemas.openxmlformats.org/officeDocument/2006/relationships/hyperlink" TargetMode="External"></Relationship><Relationship Id="rId35"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36" Target="https://www.amazon.pl/dp/B0D83GX7L4" Type="http://schemas.openxmlformats.org/officeDocument/2006/relationships/hyperlink" TargetMode="External"></Relationship><Relationship Id="rId37" Target="https://www.google.pl/search?q=Uchwyt+%C5%9Bcienny+do+telewizora+PGMF18" Type="http://schemas.openxmlformats.org/officeDocument/2006/relationships/hyperlink" TargetMode="External"></Relationship><Relationship Id="rId38" Target="https://www.amazon.pl/dp/B0CGD9TFH5" Type="http://schemas.openxmlformats.org/officeDocument/2006/relationships/hyperlink" TargetMode="External"></Relationship><Relationship Id="rId39" Target="https://www.google.pl/search?q=Perlegear+Uchwyt+%C5%9Bcienny+do+telewizora+z+d%C5%82ugim+ramieniem+822+mm%2C+uchwyt+%C5%9Bcienny+do+telewizor%C3%B3w+LCD%2FLED%2FOLED+32-75%22%2C+obrotowe+rami%C4%99+przegubowe%2C+obracane+o+180%C2%B0%2C+uchwyt+naro%C5%BCny+do+telewizora+MAX+VESA" Type="http://schemas.openxmlformats.org/officeDocument/2006/relationships/hyperlink" TargetMode="External"></Relationship><Relationship Id="rId40" Target="https://www.amazon.pl/dp/B0CZDL17YZ" Type="http://schemas.openxmlformats.org/officeDocument/2006/relationships/hyperlink" TargetMode="External"></Relationship><Relationship Id="rId41" Target="https://www.google.pl/search?q=TVON+Uniwersalny+du%C5%BCy+stojak+pod+telewizor+podstawka+pod+telewizor+n%C3%B3%C5%BCki+z+regulacj%C4%85+wysoko%C5%9Bci+do+telewizor%C3%B3w+24+do+86+cali+maks.+68+kg+VESA+800+x+600+mm" Type="http://schemas.openxmlformats.org/officeDocument/2006/relationships/hyperlink" TargetMode="External"></Relationship><Relationship Id="rId42" Target="https://www.amazon.pl/dp/B0D1DSYDLB" Type="http://schemas.openxmlformats.org/officeDocument/2006/relationships/hyperlink" TargetMode="External"></Relationship><Relationship Id="rId43" Target="https://www.google.pl/search?q=TVON+Stojak+pod%C5%82ogowy+pod+telewizor+z+regulacj%C4%85+wysoko%C5%9Bci+obrotowy+stojak+na+telewizor+Czarny" Type="http://schemas.openxmlformats.org/officeDocument/2006/relationships/hyperlink" TargetMode="External"></Relationship><Relationship Id="rId44" Target="https://www.amazon.pl/dp/B0DW9C5152" Type="http://schemas.openxmlformats.org/officeDocument/2006/relationships/hyperlink" TargetMode="External"></Relationship><Relationship Id="rId45" Target="https://www.google.pl/search?q=monTEK+Pojedynczy+uchwyt+%C5%9Bcienny+rami%C4%99+monitora+do+17-32+cali+czarne" Type="http://schemas.openxmlformats.org/officeDocument/2006/relationships/hyperlink" TargetMode="External"></Relationship><Relationship Id="rId46" Target="https://www.amazon.pl/dp/B0DMS8R9W9" Type="http://schemas.openxmlformats.org/officeDocument/2006/relationships/hyperlink" TargetMode="External"></Relationship><Relationship Id="rId47" Target="https://www.google.pl/search?q=MOUNTUP+96.3+cm+uchwyt+%C5%9Bcienny+do+telewizora+z+d%C5%82ugim+ramieniem+do+wi%C4%99kszo%C5%9Bci+telewizor%C3%B3w+32-75+cali%2C+naro%C5%BCny+uchwyt+%C5%9Bcienny+Full+Motion+TV+z+przed%C5%82u%C5%BCeniem%2C+pochyleniem+i+obrotowym+ramieniem" Type="http://schemas.openxmlformats.org/officeDocument/2006/relationships/hyperlink" TargetMode="External"></Relationship><Relationship Id="rId48" Target="https://www.amazon.pl/dp/B075FN4GH5" Type="http://schemas.openxmlformats.org/officeDocument/2006/relationships/hyperlink" TargetMode="External"></Relationship><Relationship Id="rId49"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50" Target="https://www.amazon.pl/dp/B09DYB6W2S" Type="http://schemas.openxmlformats.org/officeDocument/2006/relationships/hyperlink" TargetMode="External"></Relationship><Relationship Id="rId51" Target="https://www.google.pl/search?q=BONTEC+Podstawka+na+monitor+z+szuflad%C4%85%2C+3+stopnie+regulacji+wysoko%C5%9Bci%2C+stojak+na+biurko+z+platform%C4%85+siateczkow%C4%85%2C+do+monitor%C3%B3w%2C+laptop%C3%B3w%2C+komputer%C3%B3w%2C+iMac%C3%B3w%2C+drukarki+do+20+kg%2C+opaski+kablowe+w+zestawie" Type="http://schemas.openxmlformats.org/officeDocument/2006/relationships/hyperlink" TargetMode="External"></Relationship><Relationship Id="rId52" Target="https://www.amazon.pl/dp/B0CKPH347G" Type="http://schemas.openxmlformats.org/officeDocument/2006/relationships/hyperlink" TargetMode="External"></Relationship><Relationship Id="rId53"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54" Target="https://www.amazon.pl/dp/B0FY29S1ZB" Type="http://schemas.openxmlformats.org/officeDocument/2006/relationships/hyperlink" TargetMode="External"></Relationship><Relationship Id="rId55" Target="https://www.google.pl/search?q=PUTORSEN+Uchwyt+%C5%9Bcienny+do+monitora+z+ramieniem+na+laptopa+do+ekranu+13-32%22+i+notebooka+do+17%2C3%22%2C+pochylany+obrotowy+uchwyt+na+laptopa%2C+uchwyt+%C5%9Bcienny%2C+VESA+75+x+75-100+x+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2210</v>
      </c>
      <c r="I3" s="5">
        <v>90.31</v>
      </c>
      <c r="J3" s="5">
        <v>34.3</v>
      </c>
      <c r="K3" s="5">
        <v>17.15</v>
      </c>
    </row>
    <row r="4" ht="80" customHeight="true">
      <c r="B4" s="2"/>
      <c r="C4" s="2" t="s">
        <v>10</v>
      </c>
      <c r="D4" s="2" t="s">
        <v>11</v>
      </c>
      <c r="E4" s="3" t="s">
        <v>14</v>
      </c>
      <c r="F4" s="4" t="s">
        <v>15</v>
      </c>
      <c r="G4" s="2">
        <v>1</v>
      </c>
      <c r="H4" s="2">
        <v>3480</v>
      </c>
      <c r="I4" s="5">
        <v>158.19</v>
      </c>
      <c r="J4" s="5">
        <v>30.06</v>
      </c>
      <c r="K4" s="5">
        <v>30.06</v>
      </c>
    </row>
    <row r="5" ht="80" customHeight="true">
      <c r="B5" s="2"/>
      <c r="C5" s="2" t="s">
        <v>10</v>
      </c>
      <c r="D5" s="2" t="s">
        <v>11</v>
      </c>
      <c r="E5" s="3" t="s">
        <v>16</v>
      </c>
      <c r="F5" s="4" t="s">
        <v>17</v>
      </c>
      <c r="G5" s="2">
        <v>4</v>
      </c>
      <c r="H5" s="2">
        <v>2740</v>
      </c>
      <c r="I5" s="5">
        <v>115.16</v>
      </c>
      <c r="J5" s="5">
        <v>87.51</v>
      </c>
      <c r="K5" s="5">
        <v>21.88</v>
      </c>
    </row>
    <row r="6" ht="80" customHeight="true">
      <c r="B6" s="2"/>
      <c r="C6" s="2" t="s">
        <v>10</v>
      </c>
      <c r="D6" s="2" t="s">
        <v>11</v>
      </c>
      <c r="E6" s="3" t="s">
        <v>18</v>
      </c>
      <c r="F6" s="4" t="s">
        <v>19</v>
      </c>
      <c r="G6" s="2">
        <v>1</v>
      </c>
      <c r="H6" s="2">
        <v>5780</v>
      </c>
      <c r="I6" s="5">
        <v>122.66</v>
      </c>
      <c r="J6" s="5">
        <v>23.32</v>
      </c>
      <c r="K6" s="5">
        <v>23.32</v>
      </c>
    </row>
    <row r="7" ht="80" customHeight="true">
      <c r="B7" s="2"/>
      <c r="C7" s="2" t="s">
        <v>10</v>
      </c>
      <c r="D7" s="2" t="s">
        <v>11</v>
      </c>
      <c r="E7" s="3" t="s">
        <v>20</v>
      </c>
      <c r="F7" s="4" t="s">
        <v>21</v>
      </c>
      <c r="G7" s="2">
        <v>1</v>
      </c>
      <c r="H7" s="2">
        <v>4930</v>
      </c>
      <c r="I7" s="5">
        <v>187.41</v>
      </c>
      <c r="J7" s="5">
        <v>35.62</v>
      </c>
      <c r="K7" s="5">
        <v>35.62</v>
      </c>
    </row>
    <row r="8" ht="80" customHeight="true">
      <c r="B8" s="2"/>
      <c r="C8" s="2" t="s">
        <v>10</v>
      </c>
      <c r="D8" s="2" t="s">
        <v>11</v>
      </c>
      <c r="E8" s="3" t="s">
        <v>22</v>
      </c>
      <c r="F8" s="4" t="s">
        <v>23</v>
      </c>
      <c r="G8" s="2">
        <v>1</v>
      </c>
      <c r="H8" s="2">
        <v>12080</v>
      </c>
      <c r="I8" s="5">
        <v>530.89</v>
      </c>
      <c r="J8" s="5">
        <v>100.87</v>
      </c>
      <c r="K8" s="5">
        <v>100.87</v>
      </c>
    </row>
    <row r="9" ht="80" customHeight="true">
      <c r="B9" s="2"/>
      <c r="C9" s="2" t="s">
        <v>10</v>
      </c>
      <c r="D9" s="2" t="s">
        <v>11</v>
      </c>
      <c r="E9" s="3" t="s">
        <v>24</v>
      </c>
      <c r="F9" s="4" t="s">
        <v>25</v>
      </c>
      <c r="G9" s="2">
        <v>1</v>
      </c>
      <c r="H9" s="2">
        <v>6950</v>
      </c>
      <c r="I9" s="5">
        <v>193.85</v>
      </c>
      <c r="J9" s="5">
        <v>36.85</v>
      </c>
      <c r="K9" s="5">
        <v>36.85</v>
      </c>
    </row>
    <row r="10" ht="80" customHeight="true">
      <c r="B10" s="2"/>
      <c r="C10" s="2" t="s">
        <v>10</v>
      </c>
      <c r="D10" s="2" t="s">
        <v>11</v>
      </c>
      <c r="E10" s="3" t="s">
        <v>26</v>
      </c>
      <c r="F10" s="4" t="s">
        <v>27</v>
      </c>
      <c r="G10" s="2">
        <v>1</v>
      </c>
      <c r="H10" s="2">
        <v>4200</v>
      </c>
      <c r="I10" s="5">
        <v>97.6</v>
      </c>
      <c r="J10" s="5">
        <v>18.53</v>
      </c>
      <c r="K10" s="5">
        <v>18.53</v>
      </c>
    </row>
    <row r="11" ht="80" customHeight="true">
      <c r="B11" s="2"/>
      <c r="C11" s="2" t="s">
        <v>10</v>
      </c>
      <c r="D11" s="2" t="s">
        <v>11</v>
      </c>
      <c r="E11" s="3" t="s">
        <v>28</v>
      </c>
      <c r="F11" s="4" t="s">
        <v>29</v>
      </c>
      <c r="G11" s="2">
        <v>1</v>
      </c>
      <c r="H11" s="2">
        <v>3690</v>
      </c>
      <c r="I11" s="5">
        <v>86.16</v>
      </c>
      <c r="J11" s="5">
        <v>16.37</v>
      </c>
      <c r="K11" s="5">
        <v>16.37</v>
      </c>
    </row>
    <row r="12">
      <c r="B12" s="2"/>
      <c r="C12" s="2" t="s">
        <v>10</v>
      </c>
      <c r="D12" s="2" t="s">
        <v>11</v>
      </c>
      <c r="E12" s="3" t="s">
        <v>30</v>
      </c>
      <c r="F12" s="4" t="s">
        <v>31</v>
      </c>
      <c r="G12" s="2">
        <v>4</v>
      </c>
      <c r="H12" s="2">
        <v>2460</v>
      </c>
      <c r="I12" s="5">
        <v>280.31</v>
      </c>
      <c r="J12" s="5">
        <v>213.02</v>
      </c>
      <c r="K12" s="5">
        <v>53.26</v>
      </c>
    </row>
    <row r="13" ht="80" customHeight="true">
      <c r="B13" s="2"/>
      <c r="C13" s="2" t="s">
        <v>10</v>
      </c>
      <c r="D13" s="2" t="s">
        <v>11</v>
      </c>
      <c r="E13" s="3" t="s">
        <v>32</v>
      </c>
      <c r="F13" s="4" t="s">
        <v>33</v>
      </c>
      <c r="G13" s="2">
        <v>2</v>
      </c>
      <c r="H13" s="2">
        <v>3790</v>
      </c>
      <c r="I13" s="5">
        <v>80.6</v>
      </c>
      <c r="J13" s="5">
        <v>30.61</v>
      </c>
      <c r="K13" s="5">
        <v>15.31</v>
      </c>
    </row>
    <row r="14" ht="80" customHeight="true">
      <c r="B14" s="2"/>
      <c r="C14" s="2" t="s">
        <v>10</v>
      </c>
      <c r="D14" s="2" t="s">
        <v>11</v>
      </c>
      <c r="E14" s="3" t="s">
        <v>34</v>
      </c>
      <c r="F14" s="4" t="s">
        <v>35</v>
      </c>
      <c r="G14" s="2">
        <v>2</v>
      </c>
      <c r="H14" s="2">
        <v>1560</v>
      </c>
      <c r="I14" s="5">
        <v>93.7</v>
      </c>
      <c r="J14" s="5">
        <v>35.62</v>
      </c>
      <c r="K14" s="5">
        <v>17.81</v>
      </c>
    </row>
    <row r="15" ht="80" customHeight="true">
      <c r="B15" s="2"/>
      <c r="C15" s="2" t="s">
        <v>10</v>
      </c>
      <c r="D15" s="2" t="s">
        <v>11</v>
      </c>
      <c r="E15" s="3" t="s">
        <v>36</v>
      </c>
      <c r="F15" s="4" t="s">
        <v>37</v>
      </c>
      <c r="G15" s="2">
        <v>1</v>
      </c>
      <c r="H15" s="2">
        <v>8780</v>
      </c>
      <c r="I15" s="5">
        <v>288.57</v>
      </c>
      <c r="J15" s="5">
        <v>54.82</v>
      </c>
      <c r="K15" s="5">
        <v>54.82</v>
      </c>
    </row>
    <row r="16" ht="80" customHeight="true">
      <c r="B16" s="2"/>
      <c r="C16" s="2" t="s">
        <v>10</v>
      </c>
      <c r="D16" s="2" t="s">
        <v>11</v>
      </c>
      <c r="E16" s="3" t="s">
        <v>38</v>
      </c>
      <c r="F16" s="4" t="s">
        <v>39</v>
      </c>
      <c r="G16" s="2">
        <v>1</v>
      </c>
      <c r="H16" s="2">
        <v>2750</v>
      </c>
      <c r="I16" s="5">
        <v>97.27</v>
      </c>
      <c r="J16" s="5">
        <v>18.49</v>
      </c>
      <c r="K16" s="5">
        <v>18.49</v>
      </c>
    </row>
    <row r="17" ht="80" customHeight="true">
      <c r="B17" s="2"/>
      <c r="C17" s="2" t="s">
        <v>10</v>
      </c>
      <c r="D17" s="2" t="s">
        <v>11</v>
      </c>
      <c r="E17" s="3" t="s">
        <v>40</v>
      </c>
      <c r="F17" s="4" t="s">
        <v>41</v>
      </c>
      <c r="G17" s="2">
        <v>1</v>
      </c>
      <c r="H17" s="2">
        <v>3540</v>
      </c>
      <c r="I17" s="5">
        <v>94.04</v>
      </c>
      <c r="J17" s="5">
        <v>17.85</v>
      </c>
      <c r="K17" s="5">
        <v>17.85</v>
      </c>
    </row>
    <row r="18" ht="80" customHeight="true">
      <c r="B18" s="2"/>
      <c r="C18" s="2" t="s">
        <v>10</v>
      </c>
      <c r="D18" s="2" t="s">
        <v>11</v>
      </c>
      <c r="E18" s="3" t="s">
        <v>42</v>
      </c>
      <c r="F18" s="4" t="s">
        <v>43</v>
      </c>
      <c r="G18" s="2">
        <v>1</v>
      </c>
      <c r="H18" s="2">
        <v>3520</v>
      </c>
      <c r="I18" s="5">
        <v>115.54</v>
      </c>
      <c r="J18" s="5">
        <v>21.96</v>
      </c>
      <c r="K18" s="5">
        <v>21.96</v>
      </c>
    </row>
    <row r="19" ht="80" customHeight="true">
      <c r="B19" s="2"/>
      <c r="C19" s="2" t="s">
        <v>10</v>
      </c>
      <c r="D19" s="2" t="s">
        <v>11</v>
      </c>
      <c r="E19" s="3" t="s">
        <v>44</v>
      </c>
      <c r="F19" s="4" t="s">
        <v>45</v>
      </c>
      <c r="G19" s="2">
        <v>2</v>
      </c>
      <c r="H19" s="2">
        <v>2290</v>
      </c>
      <c r="I19" s="5">
        <v>68.98</v>
      </c>
      <c r="J19" s="5">
        <v>26.2</v>
      </c>
      <c r="K19" s="5">
        <v>13.1</v>
      </c>
    </row>
    <row r="20" ht="80" customHeight="true">
      <c r="B20" s="2"/>
      <c r="C20" s="2" t="s">
        <v>10</v>
      </c>
      <c r="D20" s="2" t="s">
        <v>11</v>
      </c>
      <c r="E20" s="3" t="s">
        <v>46</v>
      </c>
      <c r="F20" s="4" t="s">
        <v>47</v>
      </c>
      <c r="G20" s="2">
        <v>1</v>
      </c>
      <c r="H20" s="2">
        <v>4330</v>
      </c>
      <c r="I20" s="5">
        <v>132.03</v>
      </c>
      <c r="J20" s="5">
        <v>25.1</v>
      </c>
      <c r="K20" s="5">
        <v>25.1</v>
      </c>
    </row>
    <row r="21" ht="80" customHeight="true">
      <c r="B21" s="2"/>
      <c r="C21" s="2" t="s">
        <v>10</v>
      </c>
      <c r="D21" s="2" t="s">
        <v>11</v>
      </c>
      <c r="E21" s="3" t="s">
        <v>48</v>
      </c>
      <c r="F21" s="4" t="s">
        <v>49</v>
      </c>
      <c r="G21" s="2">
        <v>1</v>
      </c>
      <c r="H21" s="2">
        <v>5810</v>
      </c>
      <c r="I21" s="5">
        <v>198.05</v>
      </c>
      <c r="J21" s="5">
        <v>37.61</v>
      </c>
      <c r="K21" s="5">
        <v>37.61</v>
      </c>
    </row>
    <row r="22" ht="80" customHeight="true">
      <c r="B22" s="2"/>
      <c r="C22" s="2" t="s">
        <v>10</v>
      </c>
      <c r="D22" s="2" t="s">
        <v>11</v>
      </c>
      <c r="E22" s="3" t="s">
        <v>50</v>
      </c>
      <c r="F22" s="4" t="s">
        <v>51</v>
      </c>
      <c r="G22" s="2">
        <v>1</v>
      </c>
      <c r="H22" s="2">
        <v>3550</v>
      </c>
      <c r="I22" s="5">
        <v>132.71</v>
      </c>
      <c r="J22" s="5">
        <v>25.23</v>
      </c>
      <c r="K22" s="5">
        <v>25.23</v>
      </c>
    </row>
    <row r="23" ht="80" customHeight="true">
      <c r="B23" s="2"/>
      <c r="C23" s="2" t="s">
        <v>10</v>
      </c>
      <c r="D23" s="2" t="s">
        <v>11</v>
      </c>
      <c r="E23" s="3" t="s">
        <v>52</v>
      </c>
      <c r="F23" s="4" t="s">
        <v>53</v>
      </c>
      <c r="G23" s="2">
        <v>1</v>
      </c>
      <c r="H23" s="2">
        <v>6690</v>
      </c>
      <c r="I23" s="5">
        <v>192.28</v>
      </c>
      <c r="J23" s="5">
        <v>36.55</v>
      </c>
      <c r="K23" s="5">
        <v>36.55</v>
      </c>
    </row>
    <row r="24" ht="80" customHeight="true">
      <c r="B24" s="2"/>
      <c r="C24" s="2" t="s">
        <v>10</v>
      </c>
      <c r="D24" s="2" t="s">
        <v>11</v>
      </c>
      <c r="E24" s="3" t="s">
        <v>54</v>
      </c>
      <c r="F24" s="4" t="s">
        <v>55</v>
      </c>
      <c r="G24" s="2">
        <v>1</v>
      </c>
      <c r="H24" s="2">
        <v>2130</v>
      </c>
      <c r="I24" s="5">
        <v>110.41</v>
      </c>
      <c r="J24" s="5">
        <v>20.99</v>
      </c>
      <c r="K24" s="5">
        <v>20.99</v>
      </c>
    </row>
    <row r="25" ht="80" customHeight="true">
      <c r="B25" s="2"/>
      <c r="C25" s="2" t="s">
        <v>10</v>
      </c>
      <c r="D25" s="2" t="s">
        <v>11</v>
      </c>
      <c r="E25" s="3" t="s">
        <v>56</v>
      </c>
      <c r="F25" s="4" t="s">
        <v>57</v>
      </c>
      <c r="G25" s="2">
        <v>1</v>
      </c>
      <c r="H25" s="2">
        <v>6459</v>
      </c>
      <c r="I25" s="5">
        <v>154.12</v>
      </c>
      <c r="J25" s="5">
        <v>29.3</v>
      </c>
      <c r="K25" s="5">
        <v>29.3</v>
      </c>
    </row>
    <row r="26" ht="80" customHeight="true">
      <c r="B26" s="2"/>
      <c r="C26" s="2" t="s">
        <v>10</v>
      </c>
      <c r="D26" s="2" t="s">
        <v>11</v>
      </c>
      <c r="E26" s="3" t="s">
        <v>58</v>
      </c>
      <c r="F26" s="4" t="s">
        <v>59</v>
      </c>
      <c r="G26" s="2">
        <v>1</v>
      </c>
      <c r="H26" s="2">
        <v>4302</v>
      </c>
      <c r="I26" s="5">
        <v>80.43</v>
      </c>
      <c r="J26" s="5">
        <v>15.26</v>
      </c>
      <c r="K26" s="5">
        <v>15.26</v>
      </c>
    </row>
    <row r="27" ht="80" customHeight="true">
      <c r="B27" s="2"/>
      <c r="C27" s="2" t="s">
        <v>10</v>
      </c>
      <c r="D27" s="2" t="s">
        <v>11</v>
      </c>
      <c r="E27" s="3" t="s">
        <v>60</v>
      </c>
      <c r="F27" s="4" t="s">
        <v>61</v>
      </c>
      <c r="G27" s="2">
        <v>1</v>
      </c>
      <c r="H27" s="2">
        <v>1180</v>
      </c>
      <c r="I27" s="5">
        <v>66.02</v>
      </c>
      <c r="J27" s="5">
        <v>12.55</v>
      </c>
      <c r="K27" s="5">
        <v>12.55</v>
      </c>
    </row>
    <row r="28" ht="80" customHeight="true">
      <c r="B28" s="2"/>
      <c r="C28" s="2" t="s">
        <v>10</v>
      </c>
      <c r="D28" s="2" t="s">
        <v>11</v>
      </c>
      <c r="E28" s="3" t="s">
        <v>62</v>
      </c>
      <c r="F28" s="4" t="s">
        <v>63</v>
      </c>
      <c r="G28" s="2">
        <v>1</v>
      </c>
      <c r="H28" s="2">
        <v>3992</v>
      </c>
      <c r="I28" s="5">
        <v>141.91</v>
      </c>
      <c r="J28" s="5">
        <v>26.97</v>
      </c>
      <c r="K28" s="5">
        <v>26.97</v>
      </c>
    </row>
    <row r="29" ht="80" customHeight="true">
      <c r="B29" s="2"/>
      <c r="C29" s="2" t="s">
        <v>10</v>
      </c>
      <c r="D29" s="2" t="s">
        <v>11</v>
      </c>
      <c r="E29" s="3" t="s">
        <v>64</v>
      </c>
      <c r="F29" s="4" t="s">
        <v>65</v>
      </c>
      <c r="G29" s="2">
        <v>1</v>
      </c>
      <c r="H29" s="2">
        <v>4600</v>
      </c>
      <c r="I29" s="5">
        <v>260.97</v>
      </c>
      <c r="J29" s="5">
        <v>49.57</v>
      </c>
      <c r="K29" s="5">
        <v>49.57</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