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z" ContentType="image/x-wmz"/>
  <Default Extension="jpeg" ContentType="image/jpeg"/>
  <Default Extension="png" ContentType="image/png"/>
  <Default Extension="emf" ContentType="image/x-emf"/>
  <Default Extension="wmf" ContentType="image/x-wmf"/>
  <Default Extension="emz" ContentType="image/x-e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<sst xmlns="http://schemas.openxmlformats.org/spreadsheetml/2006/main" count="68" uniqueCount="68">
  <si>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</si>
  <si>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</si>
  <si>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</si>
  <si>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</si>
  <si>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</si>
  <si>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</si>
  <si>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</si>
  <si>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</si>
  <si>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</si>
  <si>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</si>
  <si>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SET1042769</t>
  </si>
  <si>
    <t>Sport</t>
  </si>
  <si>
    <t>B09CGDMKHX</t>
  </si>
  <si>
    <t>Flintronic Kosz rowerowy 6 l, torba przednia, wodoszczelna torba z ekranem dotykowym, przednia torba rowerowa i zdejmowany pasek na ramię do wszystkich telefonów komórkowych 22 × 17 × 14 cm</t>
  </si>
  <si>
    <t>B0CGHZZH8P</t>
  </si>
  <si>
    <t>Blesion Elektroniczna tarcza do darta 2024, zaktualizowana elektroniczna tarcza do darta z 6 lotkami, innowacyjna tarcza do darta z niemieckim głosem, nadaje się do baterii/adapterów</t>
  </si>
  <si>
    <t>B0DSVN6VL2</t>
  </si>
  <si>
    <t>Korekcja postawy pleców dla kobiet i mężczyzn, proste plecy, prostownik pleców, regulowany korektor postawy, pas na plecy do ramion, karku, M (talia 86-104 cm) czarny m</t>
  </si>
  <si>
    <t>B0BQ386XZD</t>
  </si>
  <si>
    <t>GREEN DEVIL Kask ochronny z piłą łańcuchową, kask ochronny z ochroną słuchu, uszami i twarzą, zestaw 3 w 1, odporny na uderzenia, wygodna wentylacja, kask roboczy EN397 i EN 352-3 Kolor: pomarańczowy</t>
  </si>
  <si>
    <t>B0D13PP1JB</t>
  </si>
  <si>
    <t>GREEN DEVIL X-Armor kask ochronny z aktywną ochroną słuchu i przezroczystym wizjerem, kask roboczy ABS, EN 397, kask przemysłowy zgodny z normą EN352 SNR 32 dB z Bluetooth biały</t>
  </si>
  <si>
    <t>B0D62SYPC9</t>
  </si>
  <si>
    <t>monTEK Obrotowy uchwyt ścienny na rower, bez podnoszenia ciężarów, nie zajmuje dużo miejsca, stojak rowerowy do garażu, łatwe zawieszenie i zawieszanie, może utrzymać do 35 kg, 4 sztuki</t>
  </si>
  <si>
    <t>B0CQ48574J</t>
  </si>
  <si>
    <t>TOMOUNT Namiot 1-osobowy, nylonowy, ultralekki namiot kempingowy, mały rozmiar opakowania: 4 pory roku, wodoszczelny i wiatroszczelny, kompaktowy namiot kopułowy na wędrówki, kemping, do aktywności na</t>
  </si>
  <si>
    <t>B08MKN9WQK</t>
  </si>
  <si>
    <t>KingCamp Śpiwór XL na kemping, 3 pory roku, bardzo duży rozmiar, dla dorosłych, na wędrówki, do użytku wewnątrz i na zewnątrz Czarny – 2,1 kg</t>
  </si>
  <si>
    <t>B0DH4V1449</t>
  </si>
  <si>
    <t>Sprzęt do treningu reakcyjnego z pilotem zdalnego sterowania, światła treningowe dla sportowców piłki nożnej, koszykówki i boksu 6 sztuk świateł + 1 pilot zdalnego sterowania</t>
  </si>
  <si>
    <t>B0DDT83CS1</t>
  </si>
  <si>
    <t>Topdot Kamizelka grzewcza damska z powerbankiem 16000 mAh, 7,4 V – 10 stref grzewczych, ogrzewana kamizelka z 3 regulowanymi temperaturami, elektryczna kamizelka cieplna na zimę, do aktywności na</t>
  </si>
  <si>
    <t>B084XRJNTC</t>
  </si>
  <si>
    <t>ALPINA PROSHIELD Junior Vest - elastyczny, oddychający i indywidualnie regulowany ochraniacz pleców dla dzieci czarny 176 Ochraniacz pleców</t>
  </si>
  <si>
    <t>B0FF1F68T1</t>
  </si>
  <si>
    <t>Wysuwana pomoc treningowa z bransoletką do golfa, pomoc w treningu golfowym, pomoc w treningu golfowym, pomoc w treningu golfowym, pomoc w treningu rozgrzewki</t>
  </si>
  <si>
    <t>B0CT5HX4K7</t>
  </si>
  <si>
    <t>Zawias fortepianowy ze stali nierdzewnej, 2 sztuki, zawias fortepianowy, 30 cm, stal nierdzewna, zawias prętowy z 24 śrubami do fortepianu, drzwi szafy, pudełko do przechowywania</t>
  </si>
  <si>
    <t>B0DSBK9H99</t>
  </si>
  <si>
    <t>Biały dmuchany zamek dla dzieci z dmuchawą, do użytku wewnątrz i na zewnątrz, dmuchane zamki ze zjeżdżalnią, duży otwór kulkowy, do ogrodu, na wesele, urodziny dziecka, imprezę, prezent</t>
  </si>
  <si>
    <t>B09LHLF52N</t>
  </si>
  <si>
    <t>Fastvert Akcesoria do siedzenia Hoverbords zamienią Państwa domowe w kartkę, dzięki czemu jazda sprawia wiele radości i jest bezpieczna. Zestaw nie wchodzi w zakres dostawy.</t>
  </si>
  <si>
    <t>B09BQTQL1Y</t>
  </si>
  <si>
    <t>ILM Kask rowerowy dla dorosłych z ładowanym przez USB, LED, przednie i tylne światło, kaski rowerowe górskie i szosowe, dla mężczyzn i kobiet, zdejmowany, gogle, kask rowerowy dla osób dojeżdżających</t>
  </si>
  <si>
    <t>B0BRK96DJX</t>
  </si>
  <si>
    <t>JSAUX Torba kompatybilna z Steam Deck &amp; ROG Ally X, ochronna twarda torba do przenoszenia, obudowa, wbudowany zasilacz ładowarka, pamięć, przenośna torba podróżna do Steam Deck OLED/ROG Ally/Switch 2 Szary mit Großem Stauraum</t>
  </si>
  <si>
    <t>B0BL2SVTBY</t>
  </si>
  <si>
    <t>JSAUX Torba na platformie Steam i akcesoria, torba na ramię plecak z twardym etui ochronnym na konsolę Value Steam, zasilacz 45 W AC, stacja dokująca, powerbank</t>
  </si>
  <si>
    <t>B07XRKND99</t>
  </si>
  <si>
    <t>CKE Ochraniacze na kolana dla dzieci, ochraniacze z ochraniaczami na kolana dla dzieci, ochraniacze na łokcie i nadgarstki, 3 w 1 do jazdy na rowerze, deskorolce, hulajnodze, łyżwiarstwie, kolarstwie, ulepszona wersja 3.0</t>
  </si>
  <si>
    <t>B0DFQ6Z1XK</t>
  </si>
  <si>
    <t>6 Sztuk Uchwyt Ścienny na Piłki, Stojak Naścienny, Uchwyt na Piłki Sportowe, Stojak Wystawowy do Koszykówki, Piłki Nożnej, Rugby, Siatkówki, Czarny</t>
  </si>
  <si>
    <t>B0FQVBG4QR</t>
  </si>
  <si>
    <t>Maszyna do przywodzenia i odprowadzania</t>
  </si>
  <si>
    <t>B0DWZVW8JT</t>
  </si>
  <si>
    <t>Rhinowalk Wodoodporna torba rowerowa na przedni widelec – sakwa, torba podsiodłowa, torba na widelec, torba 7 l na bagażnik rowerowy, akcesoria do rowerów górskich i szosowych – czarna (1 szt.)</t>
  </si>
  <si>
    <t>B0DDP9659V</t>
  </si>
  <si>
    <t>LOSCHEN Deska transferowa, suwak dla pacjentów do przenoszenia pacjentów lub handica z wózka inwalidzkiego do łóżka, do toalety, wanny, samochodu, nacięcia uchwytu deski przesuwnej, z płytką przesuwną</t>
  </si>
  <si>
    <t>B0FYPHTPH7</t>
  </si>
  <si>
    <t>HIKENTURE Karimata kempingowa o wartości 7,3 R, 10 cm, bardzo gruba karimata z pompką nożną, izolowany materac dmuchany, mały rozmiar po spakowaniu, na 4 pory roku, nadmuchiwana mata do spania na</t>
  </si>
  <si>
    <t>B0948TMHRV</t>
  </si>
  <si>
    <t>Lina wspinaczkowa, huśtawka, huśtawka dla dzieci, z platformą i huśtawką tarczową, zestaw do zabawy, akcesoria huśtawka linowa wspinaczkowa</t>
  </si>
  <si>
    <t>B0D8KH7LD4</t>
  </si>
  <si>
    <t>Koła do wózka transportowego Ręczne wózki z pełnymi oponami gumowymi - Opony pełne gumowe 4.10 3.50-4, Zamienne koła do wózka ręcznego 260 x 85 mm, （ Oś koła 16mm 2 sztuki ） 16mm Achse 2 Stück</t>
  </si>
  <si>
    <t>B0D22NP1F6</t>
  </si>
  <si>
    <t>LANOVAGEAR Knieschoner für Kinder 2-8 Jahre - Schoner Inliner Skate Protektoren Set-6er - Knie- und Ellenbogenschützer (Schwarz-xk, S)</t>
  </si>
  <si>
    <t>B0DNS83RQJ</t>
  </si>
  <si>
    <t>Hapfan 2 x zestaw Slackline dla dzieci z rolką linową, zestaw przeszkód z rusztowaniem do wspinaczki, drabiną do wspinaczki, pierścienie gimnastyczne, pierścienie gimnastyczne, ochrona drzewa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</si>
</sst>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619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619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428625" cy="9048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428625" cy="904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905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CGDMKHX" Type="http://schemas.openxmlformats.org/officeDocument/2006/relationships/hyperlink" TargetMode="External"></Relationship><Relationship Id="rId3" Target="https://www.google.pl/search?q=Flintronic+Kosz+rowerowy+6+l%2C+torba+przednia%2C+wodoszczelna+torba+z+ekranem+dotykowym%2C+przednia+torba+rowerowa+i+zdejmowany+pasek+na+rami%C4%99+do+wszystkich+telefon%C3%B3w+kom%C3%B3rkowych+22+%C3%97+17+%C3%97+14+cm" Type="http://schemas.openxmlformats.org/officeDocument/2006/relationships/hyperlink" TargetMode="External"></Relationship><Relationship Id="rId4" Target="https://www.amazon.pl/dp/B0CGHZZH8P" Type="http://schemas.openxmlformats.org/officeDocument/2006/relationships/hyperlink" TargetMode="External"></Relationship><Relationship Id="rId5" Target="https://www.google.pl/search?q=Blesion+Elektroniczna+tarcza+do+darta+2024%2C+zaktualizowana+elektroniczna+tarcza+do+darta+z+6+lotkami%2C+innowacyjna+tarcza+do+darta+z+niemieckim+g%C5%82osem%2C+nadaje+si%C4%99+do+baterii%2Fadapter%C3%B3w" Type="http://schemas.openxmlformats.org/officeDocument/2006/relationships/hyperlink" TargetMode="External"></Relationship><Relationship Id="rId6" Target="https://www.amazon.pl/dp/B0DSVN6VL2" Type="http://schemas.openxmlformats.org/officeDocument/2006/relationships/hyperlink" TargetMode="External"></Relationship><Relationship Id="rId7" Target="https://www.google.pl/search?q=Korekcja+postawy+plec%C3%B3w+dla+kobiet+i+m%C4%99%C5%BCczyzn%2C+proste+plecy%2C+prostownik+plec%C3%B3w%2C+regulowany+korektor+postawy%2C+pas+na+plecy+do+ramion%2C+karku%2C+M+%28talia+86-104+cm%29+czarny+m" Type="http://schemas.openxmlformats.org/officeDocument/2006/relationships/hyperlink" TargetMode="External"></Relationship><Relationship Id="rId8" Target="https://www.amazon.pl/dp/B0BQ386XZD" Type="http://schemas.openxmlformats.org/officeDocument/2006/relationships/hyperlink" TargetMode="External"></Relationship><Relationship Id="rId9" Target="https://www.google.pl/search?q=GREEN+DEVIL+Kask+ochronny+z+pi%C5%82%C4%85+%C5%82a%C5%84cuchow%C4%85%2C+kask+ochronny+z+ochron%C4%85+s%C5%82uchu%2C+uszami+i+twarz%C4%85%2C+zestaw+3+w+1%2C+odporny+na+uderzenia%2C+wygodna+wentylacja%2C+kask+roboczy+EN397+i+EN+352-3+Kolor%3A+pomara%C5%84czowy" Type="http://schemas.openxmlformats.org/officeDocument/2006/relationships/hyperlink" TargetMode="External"></Relationship><Relationship Id="rId10" Target="https://www.amazon.pl/dp/B0D13PP1JB" Type="http://schemas.openxmlformats.org/officeDocument/2006/relationships/hyperlink" TargetMode="External"></Relationship><Relationship Id="rId11" Target="https://www.google.pl/search?q=GREEN+DEVIL+X-Armor+kask+ochronny+z+aktywn%C4%85+ochron%C4%85+s%C5%82uchu+i+przezroczystym+wizjerem%2C+kask+roboczy+ABS%2C+EN+397%2C+kask+przemys%C5%82owy+zgodny+z+norm%C4%85+EN352+SNR+32+dB+z+Bluetooth+bia%C5%82y" Type="http://schemas.openxmlformats.org/officeDocument/2006/relationships/hyperlink" TargetMode="External"></Relationship><Relationship Id="rId12" Target="https://www.amazon.pl/dp/B0D62SYPC9" Type="http://schemas.openxmlformats.org/officeDocument/2006/relationships/hyperlink" TargetMode="External"></Relationship><Relationship Id="rId13" Target="https://www.google.pl/search?q=monTEK+Obrotowy+uchwyt+%C5%9Bcienny+na+rower%2C+bez+podnoszenia+ci%C4%99%C5%BCar%C3%B3w%2C+nie+zajmuje+du%C5%BCo+miejsca%2C+stojak+rowerowy+do+gara%C5%BCu%2C+%C5%82atwe+zawieszenie+i+zawieszanie%2C+mo%C5%BCe+utrzyma%C4%87+do+35+kg%2C+4+sztuki" Type="http://schemas.openxmlformats.org/officeDocument/2006/relationships/hyperlink" TargetMode="External"></Relationship><Relationship Id="rId14" Target="https://www.amazon.pl/dp/B0CQ48574J" Type="http://schemas.openxmlformats.org/officeDocument/2006/relationships/hyperlink" TargetMode="External"></Relationship><Relationship Id="rId15" Target="https://www.google.pl/search?q=TOMOUNT+Namiot+1-osobowy%2C+nylonowy%2C+ultralekki+namiot+kempingowy%2C+ma%C5%82y+rozmiar+opakowania%3A+4+pory+roku%2C+wodoszczelny+i+wiatroszczelny%2C+kompaktowy+namiot+kopu%C5%82owy+na+w%C4%99dr%C3%B3wki%2C+kemping%2C+do+aktywno%C5%9Bci+na" Type="http://schemas.openxmlformats.org/officeDocument/2006/relationships/hyperlink" TargetMode="External"></Relationship><Relationship Id="rId16" Target="https://www.amazon.pl/dp/B08MKN9WQK" Type="http://schemas.openxmlformats.org/officeDocument/2006/relationships/hyperlink" TargetMode="External"></Relationship><Relationship Id="rId17" Target="https://www.google.pl/search?q=KingCamp+%C5%9Apiw%C3%B3r+XL+na+kemping%2C+3+pory+roku%2C+bardzo+du%C5%BCy+rozmiar%2C+dla+doros%C5%82ych%2C+na+w%C4%99dr%C3%B3wki%2C+do+u%C5%BCytku+wewn%C4%85trz+i+na+zewn%C4%85trz+Czarny+%E2%80%93+2%2C1+kg" Type="http://schemas.openxmlformats.org/officeDocument/2006/relationships/hyperlink" TargetMode="External"></Relationship><Relationship Id="rId18" Target="https://www.amazon.pl/dp/B0DH4V1449" Type="http://schemas.openxmlformats.org/officeDocument/2006/relationships/hyperlink" TargetMode="External"></Relationship><Relationship Id="rId19" Target="https://www.google.pl/search?q=Sprz%C4%99t+do+treningu+reakcyjnego+z+pilotem+zdalnego+sterowania%2C+%C5%9Bwiat%C5%82a+treningowe+dla+sportowc%C3%B3w+pi%C5%82ki+no%C5%BCnej%2C+koszyk%C3%B3wki+i+boksu+6+sztuk+%C5%9Bwiate%C5%82+%2B+1+pilot+zdalnego+sterowania" Type="http://schemas.openxmlformats.org/officeDocument/2006/relationships/hyperlink" TargetMode="External"></Relationship><Relationship Id="rId20" Target="https://www.amazon.pl/dp/B0DDT83CS1" Type="http://schemas.openxmlformats.org/officeDocument/2006/relationships/hyperlink" TargetMode="External"></Relationship><Relationship Id="rId21" Target="https://www.google.pl/search?q=Topdot+Kamizelka+grzewcza+damska+z+powerbankiem+16000+mAh%2C+7%2C4+V+%E2%80%93+10+stref+grzewczych%2C+ogrzewana+kamizelka+z+3+regulowanymi+temperaturami%2C+elektryczna+kamizelka+cieplna+na+zim%C4%99%2C+do+aktywno%C5%9Bci+na" Type="http://schemas.openxmlformats.org/officeDocument/2006/relationships/hyperlink" TargetMode="External"></Relationship><Relationship Id="rId22" Target="https://www.amazon.pl/dp/B084XRJNTC" Type="http://schemas.openxmlformats.org/officeDocument/2006/relationships/hyperlink" TargetMode="External"></Relationship><Relationship Id="rId23" Target="https://www.google.pl/search?q=ALPINA+PROSHIELD+Junior+Vest+-+elastyczny%2C+oddychaj%C4%85cy+i+indywidualnie+regulowany+ochraniacz+plec%C3%B3w+dla+dzieci+czarny+176+Ochraniacz+plec%C3%B3w" Type="http://schemas.openxmlformats.org/officeDocument/2006/relationships/hyperlink" TargetMode="External"></Relationship><Relationship Id="rId24" Target="https://www.amazon.pl/dp/B0FF1F68T1" Type="http://schemas.openxmlformats.org/officeDocument/2006/relationships/hyperlink" TargetMode="External"></Relationship><Relationship Id="rId25" Target="https://www.google.pl/search?q=Wysuwana+pomoc+treningowa+z+bransoletk%C4%85+do+golfa%2C+pomoc+w+treningu+golfowym%2C+pomoc+w+treningu+golfowym%2C+pomoc+w+treningu+golfowym%2C+pomoc+w+treningu+rozgrzewki" Type="http://schemas.openxmlformats.org/officeDocument/2006/relationships/hyperlink" TargetMode="External"></Relationship><Relationship Id="rId26" Target="https://www.amazon.pl/dp/B0CT5HX4K7" Type="http://schemas.openxmlformats.org/officeDocument/2006/relationships/hyperlink" TargetMode="External"></Relationship><Relationship Id="rId27" Target="https://www.google.pl/search?q=Zawias+fortepianowy+ze+stali+nierdzewnej%2C+2+sztuki%2C+zawias+fortepianowy%2C+30+cm%2C+stal+nierdzewna%2C+zawias+pr%C4%99towy+z+24+%C5%9Brubami+do+fortepianu%2C+drzwi+szafy%2C+pude%C5%82ko+do+przechowywania" Type="http://schemas.openxmlformats.org/officeDocument/2006/relationships/hyperlink" TargetMode="External"></Relationship><Relationship Id="rId28" Target="https://www.amazon.pl/dp/B0DSBK9H99" Type="http://schemas.openxmlformats.org/officeDocument/2006/relationships/hyperlink" TargetMode="External"></Relationship><Relationship Id="rId29" Target="https://www.google.pl/search?q=Bia%C5%82y+dmuchany+zamek+dla+dzieci+z+dmuchaw%C4%85%2C+do+u%C5%BCytku+wewn%C4%85trz+i+na+zewn%C4%85trz%2C+dmuchane+zamki+ze+zje%C5%BCd%C5%BCalni%C4%85%2C+du%C5%BCy+otw%C3%B3r+kulkowy%2C+do+ogrodu%2C+na+wesele%2C+urodziny+dziecka%2C+imprez%C4%99%2C+prezent" Type="http://schemas.openxmlformats.org/officeDocument/2006/relationships/hyperlink" TargetMode="External"></Relationship><Relationship Id="rId30" Target="https://www.amazon.pl/dp/B09LHLF52N" Type="http://schemas.openxmlformats.org/officeDocument/2006/relationships/hyperlink" TargetMode="External"></Relationship><Relationship Id="rId31" Target="https://www.google.pl/search?q=Fastvert+Akcesoria+do+siedzenia+Hoverbords+zamieni%C4%85+Pa%C5%84stwa+domowe+w+kartk%C4%99%2C+dzi%C4%99ki+czemu+jazda+sprawia+wiele+rado%C5%9Bci+i+jest+bezpieczna.+Zestaw+nie+wchodzi+w+zakres+dostawy." Type="http://schemas.openxmlformats.org/officeDocument/2006/relationships/hyperlink" TargetMode="External"></Relationship><Relationship Id="rId32" Target="https://www.amazon.pl/dp/B09BQTQL1Y" Type="http://schemas.openxmlformats.org/officeDocument/2006/relationships/hyperlink" TargetMode="External"></Relationship><Relationship Id="rId33" Target="https://www.google.pl/search?q=ILM+Kask+rowerowy+dla+doros%C5%82ych+z+%C5%82adowanym+przez+USB%2C+LED%2C+przednie+i+tylne+%C5%9Bwiat%C5%82o%2C+kaski+rowerowe+g%C3%B3rskie+i+szosowe%2C+dla+m%C4%99%C5%BCczyzn+i+kobiet%2C+zdejmowany%2C+gogle%2C+kask+rowerowy+dla+os%C3%B3b+doje%C5%BCd%C5%BCaj%C4%85cych" Type="http://schemas.openxmlformats.org/officeDocument/2006/relationships/hyperlink" TargetMode="External"></Relationship><Relationship Id="rId34" Target="https://www.amazon.pl/dp/B0BRK96DJX" Type="http://schemas.openxmlformats.org/officeDocument/2006/relationships/hyperlink" TargetMode="External"></Relationship><Relationship Id="rId35" Target="https://www.google.pl/search?q=JSAUX+Torba+kompatybilna+z+Steam+Deck+%26+ROG+Ally+X%2C+ochronna+twarda+torba+do+przenoszenia%2C+obudowa%2C+wbudowany+zasilacz+%C5%82adowarka%2C+pami%C4%99%C4%87%2C+przeno%C5%9Bna+torba+podr%C3%B3%C5%BCna+do+Steam+Deck+OLED%2FROG+Ally%2FSwitch+2+Szary+mit+Gro%C3%9Fem+Stauraum" Type="http://schemas.openxmlformats.org/officeDocument/2006/relationships/hyperlink" TargetMode="External"></Relationship><Relationship Id="rId36" Target="https://www.amazon.pl/dp/B0BL2SVTBY" Type="http://schemas.openxmlformats.org/officeDocument/2006/relationships/hyperlink" TargetMode="External"></Relationship><Relationship Id="rId37" Target="https://www.google.pl/search?q=JSAUX+Torba+na+platformie+Steam+i+akcesoria%2C+torba+na+rami%C4%99+plecak+z+twardym+etui+ochronnym+na+konsol%C4%99+Value+Steam%2C+zasilacz+45+W+AC%2C+stacja+dokuj%C4%85ca%2C+powerbank" Type="http://schemas.openxmlformats.org/officeDocument/2006/relationships/hyperlink" TargetMode="External"></Relationship><Relationship Id="rId38" Target="https://www.amazon.pl/dp/B07XRKND99" Type="http://schemas.openxmlformats.org/officeDocument/2006/relationships/hyperlink" TargetMode="External"></Relationship><Relationship Id="rId39" Target="https://www.google.pl/search?q=CKE+Ochraniacze+na+kolana+dla+dzieci%2C+ochraniacze+z+ochraniaczami+na+kolana+dla+dzieci%2C+ochraniacze+na+%C5%82okcie+i+nadgarstki%2C+3+w+1+do+jazdy+na+rowerze%2C+deskorolce%2C+hulajnodze%2C+%C5%82y%C5%BCwiarstwie%2C+kolarstwie%2C+ulepszona+wersja+3.0" Type="http://schemas.openxmlformats.org/officeDocument/2006/relationships/hyperlink" TargetMode="External"></Relationship><Relationship Id="rId40" Target="https://www.amazon.pl/dp/B0DFQ6Z1XK" Type="http://schemas.openxmlformats.org/officeDocument/2006/relationships/hyperlink" TargetMode="External"></Relationship><Relationship Id="rId41" Target="https://www.google.pl/search?q=6+Sztuk+Uchwyt+%C5%9Acienny+na+Pi%C5%82ki%2C+Stojak+Na%C5%9Bcienny%2C+Uchwyt+na+Pi%C5%82ki+Sportowe%2C+Stojak+Wystawowy+do+Koszyk%C3%B3wki%2C+Pi%C5%82ki+No%C5%BCnej%2C+Rugby%2C+Siatk%C3%B3wki%2C+Czarny" Type="http://schemas.openxmlformats.org/officeDocument/2006/relationships/hyperlink" TargetMode="External"></Relationship><Relationship Id="rId42" Target="https://www.amazon.pl/dp/B0FQVBG4QR" Type="http://schemas.openxmlformats.org/officeDocument/2006/relationships/hyperlink" TargetMode="External"></Relationship><Relationship Id="rId43" Target="https://www.google.pl/search?q=Maszyna+do+przywodzenia+i+odprowadzania" Type="http://schemas.openxmlformats.org/officeDocument/2006/relationships/hyperlink" TargetMode="External"></Relationship><Relationship Id="rId44" Target="https://www.amazon.pl/dp/B0DWZVW8JT" Type="http://schemas.openxmlformats.org/officeDocument/2006/relationships/hyperlink" TargetMode="External"></Relationship><Relationship Id="rId45" Target="https://www.google.pl/search?q=Rhinowalk+Wodoodporna+torba+rowerowa+na+przedni+widelec+%E2%80%93+sakwa%2C+torba+podsiod%C5%82owa%2C+torba+na+widelec%2C+torba+7+l+na+baga%C5%BCnik+rowerowy%2C+akcesoria+do+rower%C3%B3w+g%C3%B3rskich+i+szosowych+%E2%80%93+czarna+%281+szt.%29" Type="http://schemas.openxmlformats.org/officeDocument/2006/relationships/hyperlink" TargetMode="External"></Relationship><Relationship Id="rId46" Target="https://www.amazon.pl/dp/B0DDP9659V" Type="http://schemas.openxmlformats.org/officeDocument/2006/relationships/hyperlink" TargetMode="External"></Relationship><Relationship Id="rId47" Target="https://www.google.pl/search?q=LOSCHEN+Deska+transferowa%2C+suwak+dla+pacjent%C3%B3w+do+przenoszenia+pacjent%C3%B3w+lub+handica+z+w%C3%B3zka+inwalidzkiego+do+%C5%82%C3%B3%C5%BCka%2C+do+toalety%2C+wanny%2C+samochodu%2C+naci%C4%99cia+uchwytu+deski+przesuwnej%2C+z+p%C5%82ytk%C4%85+przesuwn%C4%85" Type="http://schemas.openxmlformats.org/officeDocument/2006/relationships/hyperlink" TargetMode="External"></Relationship><Relationship Id="rId48" Target="https://www.amazon.pl/dp/B0FYPHTPH7" Type="http://schemas.openxmlformats.org/officeDocument/2006/relationships/hyperlink" TargetMode="External"></Relationship><Relationship Id="rId49" Target="https://www.google.pl/search?q=HIKENTURE+Karimata+kempingowa+o+warto%C5%9Bci+7%2C3+R%2C+10+cm%2C+bardzo+gruba+karimata+z+pompk%C4%85+no%C5%BCn%C4%85%2C+izolowany+materac+dmuchany%2C+ma%C5%82y+rozmiar+po+spakowaniu%2C+na+4+pory+roku%2C+nadmuchiwana+mata+do+spania+na" Type="http://schemas.openxmlformats.org/officeDocument/2006/relationships/hyperlink" TargetMode="External"></Relationship><Relationship Id="rId50" Target="https://www.amazon.pl/dp/B0948TMHRV" Type="http://schemas.openxmlformats.org/officeDocument/2006/relationships/hyperlink" TargetMode="External"></Relationship><Relationship Id="rId51" Target="https://www.google.pl/search?q=Lina+wspinaczkowa%2C+hu%C5%9Btawka%2C+hu%C5%9Btawka+dla+dzieci%2C+z+platform%C4%85+i+hu%C5%9Btawk%C4%85+tarczow%C4%85%2C+zestaw+do+zabawy%2C+akcesoria+hu%C5%9Btawka+linowa+wspinaczkowa" Type="http://schemas.openxmlformats.org/officeDocument/2006/relationships/hyperlink" TargetMode="External"></Relationship><Relationship Id="rId52" Target="https://www.amazon.pl/dp/B0D8KH7LD4" Type="http://schemas.openxmlformats.org/officeDocument/2006/relationships/hyperlink" TargetMode="External"></Relationship><Relationship Id="rId53" Target="https://www.google.pl/search?q=Ko%C5%82a+do+w%C3%B3zka+transportowego+R%C4%99czne+w%C3%B3zki+z+pe%C5%82nymi+oponami+gumowymi+-+Opony+pe%C5%82ne+gumowe+4.10+3.50-4%2C+Zamienne+ko%C5%82a+do+w%C3%B3zka+r%C4%99cznego+260+x+85+mm%2C+%EF%BC%88+O%C5%9B+ko%C5%82a+16mm+2+sztuki+%EF%BC%89+16mm+Achse+2+St%C3%BCck" Type="http://schemas.openxmlformats.org/officeDocument/2006/relationships/hyperlink" TargetMode="External"></Relationship><Relationship Id="rId54" Target="https://www.amazon.pl/dp/B0D22NP1F6" Type="http://schemas.openxmlformats.org/officeDocument/2006/relationships/hyperlink" TargetMode="External"></Relationship><Relationship Id="rId55" Target="https://www.google.pl/search?q=LANOVAGEAR+Knieschoner+f%C3%BCr+Kinder+2-8+Jahre+-+Schoner+Inliner+Skate+Protektoren+Set-6er+-+Knie-+und+Ellenbogensch%C3%BCtzer+%28Schwarz-xk%2C+S%29" Type="http://schemas.openxmlformats.org/officeDocument/2006/relationships/hyperlink" TargetMode="External"></Relationship><Relationship Id="rId56" Target="https://www.amazon.pl/dp/B0DNS83RQJ" Type="http://schemas.openxmlformats.org/officeDocument/2006/relationships/hyperlink" TargetMode="External"></Relationship><Relationship Id="rId57" Target="https://www.google.pl/search?q=Hapfan+2+x+zestaw+Slackline+dla+dzieci+z+rolk%C4%85+linow%C4%85%2C+zestaw+przeszk%C3%B3d+z+rusztowaniem+do+wspinaczki%2C+drabin%C4%85+do+wspinaczki%2C+pier%C5%9Bcienie+gimnastyczne%2C+pier%C5%9Bcienie+gimnastyczne%2C+ochrona+drze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370</v>
      </c>
      <c r="I3" s="5">
        <v>52.45</v>
      </c>
      <c r="J3" s="5">
        <v>11.82</v>
      </c>
      <c r="K3" s="5">
        <v>11.82</v>
      </c>
    </row>
    <row r="4" ht="80" customHeight="true">
      <c r="B4" s="2"/>
      <c r="C4" s="2" t="s">
        <v>10</v>
      </c>
      <c r="D4" s="2" t="s">
        <v>11</v>
      </c>
      <c r="E4" s="3" t="s">
        <v>14</v>
      </c>
      <c r="F4" s="4" t="s">
        <v>15</v>
      </c>
      <c r="G4" s="2">
        <v>1</v>
      </c>
      <c r="H4" s="2">
        <v>2370</v>
      </c>
      <c r="I4" s="5">
        <v>224.95</v>
      </c>
      <c r="J4" s="5">
        <v>50.62</v>
      </c>
      <c r="K4" s="5">
        <v>50.62</v>
      </c>
    </row>
    <row r="5" ht="80" customHeight="true">
      <c r="B5" s="2"/>
      <c r="C5" s="2" t="s">
        <v>10</v>
      </c>
      <c r="D5" s="2" t="s">
        <v>11</v>
      </c>
      <c r="E5" s="3" t="s">
        <v>16</v>
      </c>
      <c r="F5" s="4" t="s">
        <v>17</v>
      </c>
      <c r="G5" s="2">
        <v>8</v>
      </c>
      <c r="H5" s="2">
        <v>320</v>
      </c>
      <c r="I5" s="5">
        <v>109.4</v>
      </c>
      <c r="J5" s="5">
        <v>196.9</v>
      </c>
      <c r="K5" s="5">
        <v>24.61</v>
      </c>
    </row>
    <row r="6" ht="80" customHeight="true">
      <c r="B6" s="2"/>
      <c r="C6" s="2" t="s">
        <v>10</v>
      </c>
      <c r="D6" s="2" t="s">
        <v>11</v>
      </c>
      <c r="E6" s="3" t="s">
        <v>18</v>
      </c>
      <c r="F6" s="4" t="s">
        <v>19</v>
      </c>
      <c r="G6" s="2">
        <v>1</v>
      </c>
      <c r="H6" s="2">
        <v>1100</v>
      </c>
      <c r="I6" s="5">
        <v>206.13</v>
      </c>
      <c r="J6" s="5">
        <v>46.37</v>
      </c>
      <c r="K6" s="5">
        <v>46.37</v>
      </c>
    </row>
    <row r="7" ht="80" customHeight="true">
      <c r="B7" s="2"/>
      <c r="C7" s="2" t="s">
        <v>10</v>
      </c>
      <c r="D7" s="2" t="s">
        <v>11</v>
      </c>
      <c r="E7" s="3" t="s">
        <v>20</v>
      </c>
      <c r="F7" s="4" t="s">
        <v>21</v>
      </c>
      <c r="G7" s="2">
        <v>1</v>
      </c>
      <c r="H7" s="2">
        <v>1380</v>
      </c>
      <c r="I7" s="5">
        <v>357.13</v>
      </c>
      <c r="J7" s="5">
        <v>80.37</v>
      </c>
      <c r="K7" s="5">
        <v>80.37</v>
      </c>
    </row>
    <row r="8" ht="80" customHeight="true">
      <c r="B8" s="2"/>
      <c r="C8" s="2" t="s">
        <v>10</v>
      </c>
      <c r="D8" s="2" t="s">
        <v>11</v>
      </c>
      <c r="E8" s="3" t="s">
        <v>22</v>
      </c>
      <c r="F8" s="4" t="s">
        <v>23</v>
      </c>
      <c r="G8" s="2">
        <v>1</v>
      </c>
      <c r="H8" s="2">
        <v>10070</v>
      </c>
      <c r="I8" s="5">
        <v>421.39</v>
      </c>
      <c r="J8" s="5">
        <v>94.82</v>
      </c>
      <c r="K8" s="5">
        <v>94.82</v>
      </c>
    </row>
    <row r="9" ht="80" customHeight="true">
      <c r="B9" s="2"/>
      <c r="C9" s="2" t="s">
        <v>10</v>
      </c>
      <c r="D9" s="2" t="s">
        <v>11</v>
      </c>
      <c r="E9" s="3" t="s">
        <v>24</v>
      </c>
      <c r="F9" s="4" t="s">
        <v>25</v>
      </c>
      <c r="G9" s="2">
        <v>1</v>
      </c>
      <c r="H9" s="2">
        <v>2060</v>
      </c>
      <c r="I9" s="5">
        <v>385.98</v>
      </c>
      <c r="J9" s="5">
        <v>86.83</v>
      </c>
      <c r="K9" s="5">
        <v>86.83</v>
      </c>
    </row>
    <row r="10" ht="80" customHeight="true">
      <c r="B10" s="2"/>
      <c r="C10" s="2" t="s">
        <v>10</v>
      </c>
      <c r="D10" s="2" t="s">
        <v>11</v>
      </c>
      <c r="E10" s="3" t="s">
        <v>26</v>
      </c>
      <c r="F10" s="4" t="s">
        <v>27</v>
      </c>
      <c r="G10" s="2">
        <v>1</v>
      </c>
      <c r="H10" s="2">
        <v>2760</v>
      </c>
      <c r="I10" s="5">
        <v>214.12</v>
      </c>
      <c r="J10" s="5">
        <v>48.2</v>
      </c>
      <c r="K10" s="5">
        <v>48.2</v>
      </c>
    </row>
    <row r="11" ht="80" customHeight="true">
      <c r="B11" s="2"/>
      <c r="C11" s="2" t="s">
        <v>10</v>
      </c>
      <c r="D11" s="2" t="s">
        <v>11</v>
      </c>
      <c r="E11" s="3" t="s">
        <v>28</v>
      </c>
      <c r="F11" s="4" t="s">
        <v>29</v>
      </c>
      <c r="G11" s="2">
        <v>1</v>
      </c>
      <c r="H11" s="2">
        <v>1500</v>
      </c>
      <c r="I11" s="5">
        <v>675.88</v>
      </c>
      <c r="J11" s="5">
        <v>152.07</v>
      </c>
      <c r="K11" s="5">
        <v>152.07</v>
      </c>
    </row>
    <row r="12" ht="80" customHeight="true">
      <c r="B12" s="2"/>
      <c r="C12" s="2" t="s">
        <v>10</v>
      </c>
      <c r="D12" s="2" t="s">
        <v>11</v>
      </c>
      <c r="E12" s="3" t="s">
        <v>30</v>
      </c>
      <c r="F12" s="4" t="s">
        <v>31</v>
      </c>
      <c r="G12" s="2">
        <v>1</v>
      </c>
      <c r="H12" s="2">
        <v>912</v>
      </c>
      <c r="I12" s="5">
        <v>271.41</v>
      </c>
      <c r="J12" s="5">
        <v>61.07</v>
      </c>
      <c r="K12" s="5">
        <v>61.07</v>
      </c>
    </row>
    <row r="13" ht="80" customHeight="true">
      <c r="B13" s="2"/>
      <c r="C13" s="2" t="s">
        <v>10</v>
      </c>
      <c r="D13" s="2" t="s">
        <v>11</v>
      </c>
      <c r="E13" s="3" t="s">
        <v>32</v>
      </c>
      <c r="F13" s="4" t="s">
        <v>33</v>
      </c>
      <c r="G13" s="2">
        <v>1</v>
      </c>
      <c r="H13" s="2">
        <v>880</v>
      </c>
      <c r="I13" s="5">
        <v>256.87</v>
      </c>
      <c r="J13" s="5">
        <v>57.8</v>
      </c>
      <c r="K13" s="5">
        <v>57.8</v>
      </c>
    </row>
    <row r="14" ht="80" customHeight="true">
      <c r="B14" s="2"/>
      <c r="C14" s="2" t="s">
        <v>10</v>
      </c>
      <c r="D14" s="2" t="s">
        <v>11</v>
      </c>
      <c r="E14" s="3" t="s">
        <v>34</v>
      </c>
      <c r="F14" s="4" t="s">
        <v>35</v>
      </c>
      <c r="G14" s="2">
        <v>2</v>
      </c>
      <c r="H14" s="2">
        <v>330</v>
      </c>
      <c r="I14" s="5">
        <v>56.7</v>
      </c>
      <c r="J14" s="5">
        <v>25.5</v>
      </c>
      <c r="K14" s="5">
        <v>12.75</v>
      </c>
    </row>
    <row r="15" ht="80" customHeight="true">
      <c r="B15" s="2"/>
      <c r="C15" s="2" t="s">
        <v>10</v>
      </c>
      <c r="D15" s="2" t="s">
        <v>11</v>
      </c>
      <c r="E15" s="3" t="s">
        <v>36</v>
      </c>
      <c r="F15" s="4" t="s">
        <v>37</v>
      </c>
      <c r="G15" s="2">
        <v>1</v>
      </c>
      <c r="H15" s="2">
        <v>180</v>
      </c>
      <c r="I15" s="5">
        <v>24.27</v>
      </c>
      <c r="J15" s="5">
        <v>5.44</v>
      </c>
      <c r="K15" s="5">
        <v>5.44</v>
      </c>
    </row>
    <row r="16" ht="80" customHeight="true">
      <c r="B16" s="2"/>
      <c r="C16" s="2" t="s">
        <v>10</v>
      </c>
      <c r="D16" s="2" t="s">
        <v>11</v>
      </c>
      <c r="E16" s="3" t="s">
        <v>38</v>
      </c>
      <c r="F16" s="4" t="s">
        <v>39</v>
      </c>
      <c r="G16" s="2">
        <v>1</v>
      </c>
      <c r="H16" s="2">
        <v>14890</v>
      </c>
      <c r="I16" s="5">
        <v>736.87</v>
      </c>
      <c r="J16" s="5">
        <v>165.79</v>
      </c>
      <c r="K16" s="5">
        <v>165.79</v>
      </c>
    </row>
    <row r="17" ht="80" customHeight="true">
      <c r="B17" s="2"/>
      <c r="C17" s="2" t="s">
        <v>10</v>
      </c>
      <c r="D17" s="2" t="s">
        <v>11</v>
      </c>
      <c r="E17" s="3" t="s">
        <v>40</v>
      </c>
      <c r="F17" s="4" t="s">
        <v>41</v>
      </c>
      <c r="G17" s="2">
        <v>1</v>
      </c>
      <c r="H17" s="2">
        <v>5400</v>
      </c>
      <c r="I17" s="5">
        <v>249.99</v>
      </c>
      <c r="J17" s="5">
        <v>56.23</v>
      </c>
      <c r="K17" s="5">
        <v>56.23</v>
      </c>
    </row>
    <row r="18" ht="80" customHeight="true">
      <c r="B18" s="2"/>
      <c r="C18" s="2" t="s">
        <v>10</v>
      </c>
      <c r="D18" s="2" t="s">
        <v>11</v>
      </c>
      <c r="E18" s="3" t="s">
        <v>42</v>
      </c>
      <c r="F18" s="4" t="s">
        <v>43</v>
      </c>
      <c r="G18" s="2">
        <v>1</v>
      </c>
      <c r="H18" s="2">
        <v>650</v>
      </c>
      <c r="I18" s="5">
        <v>285.69</v>
      </c>
      <c r="J18" s="5">
        <v>64.26</v>
      </c>
      <c r="K18" s="5">
        <v>64.26</v>
      </c>
    </row>
    <row r="19" ht="80" customHeight="true">
      <c r="B19" s="2"/>
      <c r="C19" s="2" t="s">
        <v>10</v>
      </c>
      <c r="D19" s="2" t="s">
        <v>11</v>
      </c>
      <c r="E19" s="3" t="s">
        <v>44</v>
      </c>
      <c r="F19" s="4" t="s">
        <v>45</v>
      </c>
      <c r="G19" s="2">
        <v>1</v>
      </c>
      <c r="H19" s="2">
        <v>740</v>
      </c>
      <c r="I19" s="5">
        <v>90.53</v>
      </c>
      <c r="J19" s="5">
        <v>20.36</v>
      </c>
      <c r="K19" s="5">
        <v>20.36</v>
      </c>
    </row>
    <row r="20" ht="80" customHeight="true">
      <c r="B20" s="2"/>
      <c r="C20" s="2" t="s">
        <v>10</v>
      </c>
      <c r="D20" s="2" t="s">
        <v>11</v>
      </c>
      <c r="E20" s="3" t="s">
        <v>46</v>
      </c>
      <c r="F20" s="4" t="s">
        <v>47</v>
      </c>
      <c r="G20" s="2">
        <v>1</v>
      </c>
      <c r="H20" s="2">
        <v>998</v>
      </c>
      <c r="I20" s="5">
        <v>139.32</v>
      </c>
      <c r="J20" s="5">
        <v>31.37</v>
      </c>
      <c r="K20" s="5">
        <v>31.37</v>
      </c>
    </row>
    <row r="21" ht="80" customHeight="true">
      <c r="B21" s="2"/>
      <c r="C21" s="2" t="s">
        <v>10</v>
      </c>
      <c r="D21" s="2" t="s">
        <v>11</v>
      </c>
      <c r="E21" s="3" t="s">
        <v>48</v>
      </c>
      <c r="F21" s="4" t="s">
        <v>49</v>
      </c>
      <c r="G21" s="2">
        <v>1</v>
      </c>
      <c r="H21" s="2">
        <v>250</v>
      </c>
      <c r="I21" s="5">
        <v>57.8</v>
      </c>
      <c r="J21" s="5">
        <v>13.01</v>
      </c>
      <c r="K21" s="5">
        <v>13.01</v>
      </c>
    </row>
    <row r="22" ht="80" customHeight="true">
      <c r="B22" s="2"/>
      <c r="C22" s="2" t="s">
        <v>10</v>
      </c>
      <c r="D22" s="2" t="s">
        <v>11</v>
      </c>
      <c r="E22" s="3" t="s">
        <v>50</v>
      </c>
      <c r="F22" s="4" t="s">
        <v>51</v>
      </c>
      <c r="G22" s="2">
        <v>1</v>
      </c>
      <c r="H22" s="2">
        <v>701</v>
      </c>
      <c r="I22" s="5">
        <v>55.72</v>
      </c>
      <c r="J22" s="5">
        <v>12.54</v>
      </c>
      <c r="K22" s="5">
        <v>12.54</v>
      </c>
    </row>
    <row r="23" ht="80" customHeight="true">
      <c r="B23" s="2"/>
      <c r="C23" s="2" t="s">
        <v>10</v>
      </c>
      <c r="D23" s="2" t="s">
        <v>11</v>
      </c>
      <c r="E23" s="3" t="s">
        <v>52</v>
      </c>
      <c r="F23" s="4" t="s">
        <v>53</v>
      </c>
      <c r="G23" s="2">
        <v>1</v>
      </c>
      <c r="H23" s="2">
        <v>11710</v>
      </c>
      <c r="I23" s="5">
        <v>607.11</v>
      </c>
      <c r="J23" s="5">
        <v>136.6</v>
      </c>
      <c r="K23" s="5">
        <v>136.6</v>
      </c>
    </row>
    <row r="24" ht="80" customHeight="true">
      <c r="B24" s="2"/>
      <c r="C24" s="2" t="s">
        <v>10</v>
      </c>
      <c r="D24" s="2" t="s">
        <v>11</v>
      </c>
      <c r="E24" s="3" t="s">
        <v>54</v>
      </c>
      <c r="F24" s="4" t="s">
        <v>55</v>
      </c>
      <c r="G24" s="2">
        <v>2</v>
      </c>
      <c r="H24" s="2">
        <v>400</v>
      </c>
      <c r="I24" s="5">
        <v>149.77</v>
      </c>
      <c r="J24" s="5">
        <v>67.41</v>
      </c>
      <c r="K24" s="5">
        <v>33.71</v>
      </c>
    </row>
    <row r="25" ht="80" customHeight="true">
      <c r="B25" s="2"/>
      <c r="C25" s="2" t="s">
        <v>10</v>
      </c>
      <c r="D25" s="2" t="s">
        <v>11</v>
      </c>
      <c r="E25" s="3" t="s">
        <v>56</v>
      </c>
      <c r="F25" s="4" t="s">
        <v>57</v>
      </c>
      <c r="G25" s="2">
        <v>1</v>
      </c>
      <c r="H25" s="2">
        <v>2020</v>
      </c>
      <c r="I25" s="5">
        <v>208.97</v>
      </c>
      <c r="J25" s="5">
        <v>47.01</v>
      </c>
      <c r="K25" s="5">
        <v>47.01</v>
      </c>
    </row>
    <row r="26" ht="80" customHeight="true">
      <c r="B26" s="2"/>
      <c r="C26" s="2" t="s">
        <v>10</v>
      </c>
      <c r="D26" s="2" t="s">
        <v>11</v>
      </c>
      <c r="E26" s="3" t="s">
        <v>58</v>
      </c>
      <c r="F26" s="4" t="s">
        <v>59</v>
      </c>
      <c r="G26" s="2">
        <v>1</v>
      </c>
      <c r="H26" s="2">
        <v>1090</v>
      </c>
      <c r="I26" s="5">
        <v>320.83</v>
      </c>
      <c r="J26" s="5">
        <v>72.21</v>
      </c>
      <c r="K26" s="5">
        <v>72.21</v>
      </c>
    </row>
    <row r="27" ht="80" customHeight="true">
      <c r="B27" s="2"/>
      <c r="C27" s="2" t="s">
        <v>10</v>
      </c>
      <c r="D27" s="2" t="s">
        <v>11</v>
      </c>
      <c r="E27" s="3" t="s">
        <v>60</v>
      </c>
      <c r="F27" s="4" t="s">
        <v>61</v>
      </c>
      <c r="G27" s="2">
        <v>1</v>
      </c>
      <c r="H27" s="2">
        <v>1750</v>
      </c>
      <c r="I27" s="5">
        <v>104.04</v>
      </c>
      <c r="J27" s="5">
        <v>23.42</v>
      </c>
      <c r="K27" s="5">
        <v>23.42</v>
      </c>
    </row>
    <row r="28" ht="80" customHeight="true">
      <c r="B28" s="2"/>
      <c r="C28" s="2" t="s">
        <v>10</v>
      </c>
      <c r="D28" s="2" t="s">
        <v>11</v>
      </c>
      <c r="E28" s="3" t="s">
        <v>62</v>
      </c>
      <c r="F28" s="4" t="s">
        <v>63</v>
      </c>
      <c r="G28" s="2">
        <v>1</v>
      </c>
      <c r="H28" s="2">
        <v>5290</v>
      </c>
      <c r="I28" s="5">
        <v>189.25</v>
      </c>
      <c r="J28" s="5">
        <v>42.59</v>
      </c>
      <c r="K28" s="5">
        <v>42.59</v>
      </c>
    </row>
    <row r="29">
      <c r="B29" s="2"/>
      <c r="C29" s="2" t="s">
        <v>10</v>
      </c>
      <c r="D29" s="2" t="s">
        <v>11</v>
      </c>
      <c r="E29" s="3" t="s">
        <v>64</v>
      </c>
      <c r="F29" s="4" t="s">
        <v>65</v>
      </c>
      <c r="G29" s="2">
        <v>1</v>
      </c>
      <c r="H29" s="2">
        <v>200</v>
      </c>
      <c r="I29" s="5">
        <v>62.6</v>
      </c>
      <c r="J29" s="5">
        <v>14.07</v>
      </c>
      <c r="K29" s="5">
        <v>14.07</v>
      </c>
    </row>
    <row r="30" ht="80" customHeight="true">
      <c r="B30" s="2"/>
      <c r="C30" s="2" t="s">
        <v>10</v>
      </c>
      <c r="D30" s="2" t="s">
        <v>11</v>
      </c>
      <c r="E30" s="3" t="s">
        <v>66</v>
      </c>
      <c r="F30" s="4" t="s">
        <v>67</v>
      </c>
      <c r="G30" s="2">
        <v>1</v>
      </c>
      <c r="H30" s="2">
        <v>8610</v>
      </c>
      <c r="I30" s="5">
        <v>339.23</v>
      </c>
      <c r="J30" s="5">
        <v>76.33</v>
      </c>
      <c r="K30" s="5">
        <v>76.33</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