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z" ContentType="image/x-wmz"/>
  <Default Extension="png" ContentType="image/png"/>
  <Default Extension="svg" ContentType="image/sv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<sst xmlns="http://schemas.openxmlformats.org/spreadsheetml/2006/main" count="102" uniqueCount="102">
  <si>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</si>
  <si>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</si>
  <si>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</si>
  <si>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</si>
  <si>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</si>
  <si>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</si>
  <si>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</si>
  <si>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</si>
  <si>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</si>
  <si>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</si>
  <si>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SET1042922</t>
  </si>
  <si>
    <t>Akcesoria dla Domu</t>
  </si>
  <si>
    <t>B0GCZQHZRN</t>
  </si>
  <si>
    <t>Dayalo Obejmy do węża ze stali nierdzewnej (4, srebrne, zestaw obejm do węż</t>
  </si>
  <si>
    <t>B0DJKMQQKY</t>
  </si>
  <si>
    <t>FLASLD Pokrowiec na baterię do ładowania litowego, ognioodporna torba na baterie przeciwwybuchowe, pojemnik na baterie Lipo, osłona baterii rowerowej, bezpieczna obudowa, czarna, 35 x 19,8 x 24 cm Czarny - 35 x 19,8 x 24 cm</t>
  </si>
  <si>
    <t>B002DF1V7Q</t>
  </si>
  <si>
    <t>Obieraczka do jabłek "Deluxe" ze stali nierdzewnej z funkcją 3 w 1 - ekonomiczna obieraczka do jabłek, obcinacz do jabłek, korkownica do jabłek</t>
  </si>
  <si>
    <t>B0F1XN2RK3</t>
  </si>
  <si>
    <t>Vorwerk VC100 filtr do odkurzacza ręcznego, filtr do odkurzacza ręcznego, 3 sztuki</t>
  </si>
  <si>
    <t>B0CFV72VLW</t>
  </si>
  <si>
    <t>10m Bianco Porta Striscia Di Tenuta In Gomma Sonorizzata, Materiale In Pvc Elastico Di Alta Qualità, Isolamento Termico, Protezione Dal Vento, Riduzione Del Rumore Guarnizioni Acustiche</t>
  </si>
  <si>
    <t>B0CR35Q4T7</t>
  </si>
  <si>
    <t>Josmimic Uchwyt węża ogrodowego.</t>
  </si>
  <si>
    <t>B0FY1HQF17</t>
  </si>
  <si>
    <t>VLANDO Schmuck Organizer 3 Etagen Schmuckständer Gold, Lederner Armbandhalter für Frauen - Schmuckhalter Display für Halsketten, Uhren, Ringe, Ohrringe, Armbänder, Armreifen, Sonnenbrillen- Weiß</t>
  </si>
  <si>
    <t>B0DCFXMLX3</t>
  </si>
  <si>
    <t>Uchwyt na rower ścienny, drobny hak rowerowy na ścianę, stojak na rower ścienny garaż ze stali węglowej z gumowymi podkładkami, uchwyt rowerowy do MTB, E-Bike, uchwyt rowerowy ścienny</t>
  </si>
  <si>
    <t>B08JQD4RJF</t>
  </si>
  <si>
    <t>PUNCIA Półka na dokumenty A4, 7 półek, PCW, organizer na dokumenty, do biura, gabinetu, szkoły, biura</t>
  </si>
  <si>
    <t>B0FXSQR37H</t>
  </si>
  <si>
    <t>3 sztuczne kwiaty żółty jaśmin</t>
  </si>
  <si>
    <t>B0G2RBN9XW</t>
  </si>
  <si>
    <t>2 sztuki sztucznych gałązek kwiatów wiśni, jedwabne kwiaty, kwiaty wiśni, długie łodygi, sztuczne kwiaty, różowe</t>
  </si>
  <si>
    <t>B07Z3XVSC3</t>
  </si>
  <si>
    <t>Rotho Albula Kosz na Śmieci, Niebieski/Czarny, 6 L</t>
  </si>
  <si>
    <t>B07Z3X3XWQ</t>
  </si>
  <si>
    <t>Rotho, Albula kosz na śmieci 6 l do kuchni, tworzywo sztuczne (PP) nie zawiera BPA, ciemnozielony/antracyt, 6 l (23,5 x 20,0 x 20,8 cm)</t>
  </si>
  <si>
    <t>B0012L2K5O</t>
  </si>
  <si>
    <t>23318 bandaż do przebierania, 10 cm x 10 cm, opakowanie 50 sztuk</t>
  </si>
  <si>
    <t>B0B1Q2C9W7</t>
  </si>
  <si>
    <t>ACCSHINE Radio Remote Control Zegar ścienny Bezgłośny Cichy 30 cm Kwarc Zasilany baterią Duża Łatwy do Odczytania Zegar ścienny do Sypialni Domowej Kuchnia Sypialnia Biuro (Czarny)</t>
  </si>
  <si>
    <t>B0C4NFHJ49</t>
  </si>
  <si>
    <t>AKOLAFE Składany stołek, przenośny, kempingowy, metalowy, składany, 235 g, lekkie krzesło składane, niebieski stołek kempingowy do podróży, na zewnątrz, wędrówki (26 x 23 x 29,7 cm)</t>
  </si>
  <si>
    <t>B0F1MM86NP</t>
  </si>
  <si>
    <t>Wukong Duży haczyk magnetyczny do garażu – nie wymaga wiercenia, z gumowanymi magnesami 70 mm, do dużych obciążeń, podwójnych haczyków do drabiny, krzesła, węża, rowerów, elektronarzędzi 2 Stück Kwadrat</t>
  </si>
  <si>
    <t>B0DWKCY6QD</t>
  </si>
  <si>
    <t>Worki do przechowywania mleka matki, 200 sztuk, torba do przechowywania mleka matki z wylewką, wykrywająca temperaturę, torba na mleko do wygodnego karmienia piersią, bez wycieków, presterylizowana do</t>
  </si>
  <si>
    <t>B0DN16B86J</t>
  </si>
  <si>
    <t>AONAT Colador de Fregadero, tapón de desagüe de colador Grueso de Acero Inoxidable para Cocina, Colador Fregadero Universal para Residuos de Filtro y Evitar El Bloqueo (diámetro: 83 mm)</t>
  </si>
  <si>
    <t>B08ZKS2JL4</t>
  </si>
  <si>
    <t>MILISTEN 10 Set Antike Druckknöpfe Bronze Vintage Metall Snap Leder Verschluss Verschluss Fuchs Kopf Nähen Snaps für Handtasche Geldbörsen Taschen Kleidung Leder Nähen Handwerk DIY</t>
  </si>
  <si>
    <t>B0GBX8VFXX</t>
  </si>
  <si>
    <t>Stojak na wizytówki, nowoczesny stojak na wizytówki, 30 kart, organizer na karty, do biura, dla małych firm, jako dekoracja na biurko w domu</t>
  </si>
  <si>
    <t>B0FCRRV4D4</t>
  </si>
  <si>
    <t>Sprzęt do czyszczenia okien, długi zasięg, 143 cm, profesjonalna rakla do mycia szyb samochodowych, zestaw do czyszczenia szyb domowych, do lusterek, drzwi prysznicowych, wewnątrz, na</t>
  </si>
  <si>
    <t>B0FH6J9G62</t>
  </si>
  <si>
    <t>Z dodatkowymi ostrzami zamiennymi 33.0 cm Pro SPC, LVP, LVT, WPC, RVP, VCT, PVC i sztywnym rdzeniem do podłóg winylowych NLVT-330; tnie do 9 mm grubości; najlepszy zakup!</t>
  </si>
  <si>
    <t>B0FHH3JX4D</t>
  </si>
  <si>
    <t>33.0 cm Pro Vinyl frez podłogowy LVT-330BC do desek LVP, WPC, LVT, SPC, VCT, PVC i sztywnych rdzeniowych płyt winylowych; ósme ulepszenie; najlepszy zakup!</t>
  </si>
  <si>
    <t>B07G6Z2MF2</t>
  </si>
  <si>
    <t>Nowy wałek do szybkiej wymiany 3 miękkich białych szczotek do wiertarek, tapicerki i skórzanych pędzli</t>
  </si>
  <si>
    <t>B0CZL2VDTZ</t>
  </si>
  <si>
    <t>Przenosny Zestaw do Okien Klimatyzatora, z Uniwersalnym Lacznikiem Uszczelka Okna Zestaw Nawiewu Okna Klimatyzacji do Montazu Pionowego/Poziomego Okno Przesuwne do 13cm Waz Wylotowy</t>
  </si>
  <si>
    <t>B0734RXSTF</t>
  </si>
  <si>
    <t>Sovie HORECA Linclass Eco obrus w rolce, biały, obrus 118 cm x 25 m, jednokolorowy obrus papierowy, idealny na imprezę i wesele</t>
  </si>
  <si>
    <t>B0DKHP3DMC</t>
  </si>
  <si>
    <t>4 sztuki 30 x 25 cm, czarne, sze?ciok?tne pude?ka na torty, pude?ko transportowe na tort, z coko?em i ta?m?, przezroczyste pude?ka transportowe na urodziny i desery</t>
  </si>
  <si>
    <t>B0BV375KG1</t>
  </si>
  <si>
    <t>SS INSTRUMENTX Nożyczki do paznokci | Profesjonalne wielofunkcyjne nożyczki do manicure z zakrzywionym ostrzem do paznokci mężczyzn i kobiet, skórek i grubych paznokci u stóp</t>
  </si>
  <si>
    <t>B0GRWWTMQC</t>
  </si>
  <si>
    <t>5-przyciskowy panel sterowania okapem próżniowym 12,3 x 4,7 x 2,2 cm do tradycyjnego okapu próżniowego</t>
  </si>
  <si>
    <t>B0FMD8WSPP</t>
  </si>
  <si>
    <t>eMagTech Interruptor de Luz de Freno de Coche 1J0945511A 1070613 Compatible con Audi A2 A3 TT Compatible con VW</t>
  </si>
  <si>
    <t>B0FC5X9WS1</t>
  </si>
  <si>
    <t>100 sztuk aluminiowych pierścieni uszczelniających 14 x 18 x 1,5 Mm DIN 7603 do kranu wąż elastyczny zawór</t>
  </si>
  <si>
    <t>B0FD35LBS1</t>
  </si>
  <si>
    <t>4 szt. zapasowa sprężyna regulatora 698719 kompatybilna z silnikami kosiarki Briggs i Stratton</t>
  </si>
  <si>
    <t>B0DKN6J4TV</t>
  </si>
  <si>
    <t>eMagTech 1PC Diebstahlschutz-Radschloss Schlüssel Zum Entfernen von Radmuttern Und Schrauben ABC-0/10PT 16,8 x 31,8mm Zum Entfernen von Rad-/Reifenmuttern Und Schrauben Kompatibel mit VW</t>
  </si>
  <si>
    <t>B0GH2RCW7Q</t>
  </si>
  <si>
    <t>Przewód przepustnicy do podkaszarki 4133-180-1105 kompatybilny z STIHL FS72 FS74 FS75 FS76 FS80 FS85</t>
  </si>
  <si>
    <t>B0FM5R2KK1</t>
  </si>
  <si>
    <t>3-pinowy przekaźnik migający 9563533980 12 V, kompatybilny z Volvo S40, V40, 95-04,</t>
  </si>
  <si>
    <t>B08V1H7H4G</t>
  </si>
  <si>
    <t>Drewniane uchwyty kuchenne, 5 sztuk, meble, komoda, szafa, gałki do szuflad, uchwyty (niedokończony kolor)</t>
  </si>
  <si>
    <t>B0CNBZ6FW3</t>
  </si>
  <si>
    <t>Siatka zabezpieczająca dla dziecko, 300 x 90 cm, ochrona schodów, na balkon, poręcz 3 m, do ochrony dzieci i zwierząt domowych 300x90cm Schwarz</t>
  </si>
  <si>
    <t>B0FGJ11H5K</t>
  </si>
  <si>
    <t>Dyfuzor zapachowy do kominka z pilotem zdalnego sterowania, 280 ml, dyfuzor do olejków eterycznych z 7 rodzajami kolorów światła LED z timerem, dyfuzor olejków do domu, biura, sypialni, spa</t>
  </si>
  <si>
    <t>B0CY3N22XC</t>
  </si>
  <si>
    <t>Wąż basenowy 32 mm do pomp basenowych, 2 sztuki, 150 cm, z 4 klipsami zabezpieczającymi i 1 łącznikiem węża, wąż basenowy 32 mm, do pompy filtrującej i basenu biały</t>
  </si>
  <si>
    <t>B0C6HY7GMJ</t>
  </si>
  <si>
    <t>2-drożny rozdzielacz wody 3/4 cala, rozdzielacz wody rozdzielacz kranu, rozdzielacz Y, wąż dopływowy do pralki, zmywarki do naczyń, rozdzielacz węża ogrodowego, adapter do przyłącza wody ogrodowy</t>
  </si>
  <si>
    <t>B0FCYT2DWW</t>
  </si>
  <si>
    <t>Deflektor klimatyzacji, do zimnej klimatyzacji, regulowana owiewka, uniwersalna, chowana ochrona przed wiatrem (przezroczysta)</t>
  </si>
  <si>
    <t>B0FN7P37KX</t>
  </si>
  <si>
    <t>Rozrusznik akumulatora samochodowego 5000 A, rozrusznik awaryjny do samochodu/motocykla (do 9,0 l gazu / 8,5 l oleju napędowego) 12 V Booster rozrusznika z latarką LED, szybkie ładowanie, kable</t>
  </si>
  <si>
    <t>B08M5KXPPN</t>
  </si>
  <si>
    <t>Camplux BW158C-DE Gazowy Podgrzewacz Wody Tankless, 6 Litrów, LPG, 12kW, 50mabr, Biały bez zbiornika</t>
  </si>
  <si>
    <t>B07ZYW2B18</t>
  </si>
  <si>
    <t>ARCORA Bateria kuchenna, czarna, wysokociśnieniowa bateria kuchenna, wysuwana, bateria mieszakowa do zlewozmywaka, metaliczna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</si>
</sst>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524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524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477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4770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048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572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572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CZQHZRN" Type="http://schemas.openxmlformats.org/officeDocument/2006/relationships/hyperlink" TargetMode="External"></Relationship><Relationship Id="rId3" Target="https://www.google.pl/search?q=Dayalo+Obejmy+do+w%C4%99%C5%BCa+ze+stali+nierdzewnej+%284%2C+srebrne%2C+zestaw+obejm+do+w%C4%99%C5%BC" Type="http://schemas.openxmlformats.org/officeDocument/2006/relationships/hyperlink" TargetMode="External"></Relationship><Relationship Id="rId4" Target="https://www.amazon.pl/dp/B0DJKMQQKY" Type="http://schemas.openxmlformats.org/officeDocument/2006/relationships/hyperlink" TargetMode="External"></Relationship><Relationship Id="rId5" Target="https://www.google.pl/search?q=FLASLD+Pokrowiec+na+bateri%C4%99+do+%C5%82adowania+litowego%2C+ognioodporna+torba+na+baterie+przeciwwybuchowe%2C+pojemnik+na+baterie+Lipo%2C+os%C5%82ona+baterii+rowerowej%2C+bezpieczna+obudowa%2C+czarna%2C+35+x+19%2C8+x+24+cm+Czarny+-+35+x+19%2C8+x+24+cm" Type="http://schemas.openxmlformats.org/officeDocument/2006/relationships/hyperlink" TargetMode="External"></Relationship><Relationship Id="rId6" Target="https://www.amazon.pl/dp/B002DF1V7Q" Type="http://schemas.openxmlformats.org/officeDocument/2006/relationships/hyperlink" TargetMode="External"></Relationship><Relationship Id="rId7" Target="https://www.google.pl/search?q=Obieraczka+do+jab%C5%82ek+%22Deluxe%22+ze+stali+nierdzewnej+z+funkcj%C4%85+3+w+1+-+ekonomiczna+obieraczka+do+jab%C5%82ek%2C+obcinacz+do+jab%C5%82ek%2C+korkownica+do+jab%C5%82ek" Type="http://schemas.openxmlformats.org/officeDocument/2006/relationships/hyperlink" TargetMode="External"></Relationship><Relationship Id="rId8" Target="https://www.amazon.pl/dp/B0F1XN2RK3" Type="http://schemas.openxmlformats.org/officeDocument/2006/relationships/hyperlink" TargetMode="External"></Relationship><Relationship Id="rId9" Target="https://www.google.pl/search?q=Vorwerk+VC100+filtr+do+odkurzacza+r%C4%99cznego%2C+filtr+do+odkurzacza+r%C4%99cznego%2C+3+sztuki" Type="http://schemas.openxmlformats.org/officeDocument/2006/relationships/hyperlink" TargetMode="External"></Relationship><Relationship Id="rId10" Target="https://www.amazon.pl/dp/B0CFV72VLW" Type="http://schemas.openxmlformats.org/officeDocument/2006/relationships/hyperlink" TargetMode="External"></Relationship><Relationship Id="rId11" Target="https://www.google.pl/search?q=10m+Bianco+Porta+Striscia+Di+Tenuta+In+Gomma+Sonorizzata%2C+Materiale+In+Pvc+Elastico+Di+Alta+Qualit%C3%A0%2C+Isolamento+Termico%2C+Protezione+Dal+Vento%2C+Riduzione+Del+Rumore+Guarnizioni+Acustiche" Type="http://schemas.openxmlformats.org/officeDocument/2006/relationships/hyperlink" TargetMode="External"></Relationship><Relationship Id="rId12" Target="https://www.amazon.pl/dp/B0CR35Q4T7" Type="http://schemas.openxmlformats.org/officeDocument/2006/relationships/hyperlink" TargetMode="External"></Relationship><Relationship Id="rId13" Target="https://www.google.pl/search?q=Josmimic+Uchwyt+w%C4%99%C5%BCa+ogrodowego." Type="http://schemas.openxmlformats.org/officeDocument/2006/relationships/hyperlink" TargetMode="External"></Relationship><Relationship Id="rId14" Target="https://www.amazon.pl/dp/B0FY1HQF17" Type="http://schemas.openxmlformats.org/officeDocument/2006/relationships/hyperlink" TargetMode="External"></Relationship><Relationship Id="rId15" Target="https://www.google.pl/search?q=VLANDO+Schmuck+Organizer+3+Etagen+Schmuckst%C3%A4nder+Gold%2C+Lederner+Armbandhalter+f%C3%BCr+Frauen+-+Schmuckhalter+Display+f%C3%BCr+Halsketten%2C+Uhren%2C+Ringe%2C+Ohrringe%2C+Armb%C3%A4nder%2C+Armreifen%2C+Sonnenbrillen-+Wei%C3%9F" Type="http://schemas.openxmlformats.org/officeDocument/2006/relationships/hyperlink" TargetMode="External"></Relationship><Relationship Id="rId16" Target="https://www.amazon.pl/dp/B0DCFXMLX3" Type="http://schemas.openxmlformats.org/officeDocument/2006/relationships/hyperlink" TargetMode="External"></Relationship><Relationship Id="rId17" Target="https://www.google.pl/search?q=Uchwyt+na+rower+%C5%9Bcienny%2C+drobny+hak+rowerowy+na+%C5%9Bcian%C4%99%2C+stojak+na+rower+%C5%9Bcienny+gara%C5%BC+ze+stali+w%C4%99glowej+z+gumowymi+podk%C5%82adkami%2C+uchwyt+rowerowy+do+MTB%2C+E-Bike%2C+uchwyt+rowerowy+%C5%9Bcienny" Type="http://schemas.openxmlformats.org/officeDocument/2006/relationships/hyperlink" TargetMode="External"></Relationship><Relationship Id="rId18" Target="https://www.amazon.pl/dp/B08JQD4RJF" Type="http://schemas.openxmlformats.org/officeDocument/2006/relationships/hyperlink" TargetMode="External"></Relationship><Relationship Id="rId19" Target="https://www.google.pl/search?q=PUNCIA+P%C3%B3%C5%82ka+na+dokumenty+A4%2C+7+p%C3%B3%C5%82ek%2C+PCW%2C+organizer+na+dokumenty%2C+do+biura%2C+gabinetu%2C+szko%C5%82y%2C+biura" Type="http://schemas.openxmlformats.org/officeDocument/2006/relationships/hyperlink" TargetMode="External"></Relationship><Relationship Id="rId20" Target="https://www.amazon.pl/dp/B0FXSQR37H" Type="http://schemas.openxmlformats.org/officeDocument/2006/relationships/hyperlink" TargetMode="External"></Relationship><Relationship Id="rId21" Target="https://www.google.pl/search?q=3+sztuczne+kwiaty+%C5%BC%C3%B3%C5%82ty+ja%C5%9Bmin" Type="http://schemas.openxmlformats.org/officeDocument/2006/relationships/hyperlink" TargetMode="External"></Relationship><Relationship Id="rId22" Target="https://www.amazon.pl/dp/B0G2RBN9XW" Type="http://schemas.openxmlformats.org/officeDocument/2006/relationships/hyperlink" TargetMode="External"></Relationship><Relationship Id="rId23" Target="https://www.google.pl/search?q=2+sztuki+sztucznych+ga%C5%82%C4%85zek+kwiat%C3%B3w+wi%C5%9Bni%2C+jedwabne+kwiaty%2C+kwiaty+wi%C5%9Bni%2C+d%C5%82ugie+%C5%82odygi%2C+sztuczne+kwiaty%2C+r%C3%B3%C5%BCowe" Type="http://schemas.openxmlformats.org/officeDocument/2006/relationships/hyperlink" TargetMode="External"></Relationship><Relationship Id="rId24" Target="https://www.amazon.pl/dp/B07Z3XVSC3" Type="http://schemas.openxmlformats.org/officeDocument/2006/relationships/hyperlink" TargetMode="External"></Relationship><Relationship Id="rId25" Target="https://www.google.pl/search?q=Rotho+Albula+Kosz+na+%C5%9Amieci%2C+Niebieski%2FCzarny%2C+6+L" Type="http://schemas.openxmlformats.org/officeDocument/2006/relationships/hyperlink" TargetMode="External"></Relationship><Relationship Id="rId26" Target="https://www.amazon.pl/dp/B07Z3X3XWQ" Type="http://schemas.openxmlformats.org/officeDocument/2006/relationships/hyperlink" TargetMode="External"></Relationship><Relationship Id="rId27" Target="https://www.google.pl/search?q=Rotho%2C+Albula+kosz+na+%C5%9Bmieci+6+l+do+kuchni%2C+tworzywo+sztuczne+%28PP%29+nie+zawiera+BPA%2C+ciemnozielony%2Fantracyt%2C+6+l+%2823%2C5+x+20%2C0+x+20%2C8+cm%29" Type="http://schemas.openxmlformats.org/officeDocument/2006/relationships/hyperlink" TargetMode="External"></Relationship><Relationship Id="rId28" Target="https://www.amazon.pl/dp/B0012L2K5O" Type="http://schemas.openxmlformats.org/officeDocument/2006/relationships/hyperlink" TargetMode="External"></Relationship><Relationship Id="rId29" Target="https://www.google.pl/search?q=23318+banda%C5%BC+do+przebierania%2C+10+cm+x+10+cm%2C+opakowanie+50+sztuk" Type="http://schemas.openxmlformats.org/officeDocument/2006/relationships/hyperlink" TargetMode="External"></Relationship><Relationship Id="rId30" Target="https://www.amazon.pl/dp/B0B1Q2C9W7" Type="http://schemas.openxmlformats.org/officeDocument/2006/relationships/hyperlink" TargetMode="External"></Relationship><Relationship Id="rId31" Target="https://www.google.pl/search?q=ACCSHINE+Radio+Remote+Control+Zegar+%C5%9Bcienny+Bezg%C5%82o%C5%9Bny+Cichy+30+cm+Kwarc+Zasilany+bateri%C4%85+Du%C5%BCa+%C5%81atwy+do+Odczytania+Zegar+%C5%9Bcienny+do+Sypialni+Domowej+Kuchnia+Sypialnia+Biuro+%28Czarny%29" Type="http://schemas.openxmlformats.org/officeDocument/2006/relationships/hyperlink" TargetMode="External"></Relationship><Relationship Id="rId32" Target="https://www.amazon.pl/dp/B0C4NFHJ49" Type="http://schemas.openxmlformats.org/officeDocument/2006/relationships/hyperlink" TargetMode="External"></Relationship><Relationship Id="rId33" Target="https://www.google.pl/search?q=AKOLAFE+Sk%C5%82adany+sto%C5%82ek%2C+przeno%C5%9Bny%2C+kempingowy%2C+metalowy%2C+sk%C5%82adany%2C+235+g%2C+lekkie+krzes%C5%82o+sk%C5%82adane%2C+niebieski+sto%C5%82ek+kempingowy+do+podr%C3%B3%C5%BCy%2C+na+zewn%C4%85trz%2C+w%C4%99dr%C3%B3wki+%2826+x+23+x+29%2C7+cm%29" Type="http://schemas.openxmlformats.org/officeDocument/2006/relationships/hyperlink" TargetMode="External"></Relationship><Relationship Id="rId34" Target="https://www.amazon.pl/dp/B0F1MM86NP" Type="http://schemas.openxmlformats.org/officeDocument/2006/relationships/hyperlink" TargetMode="External"></Relationship><Relationship Id="rId35" Target="https://www.google.pl/search?q=Wukong+Du%C5%BCy+haczyk+magnetyczny+do+gara%C5%BCu+%E2%80%93+nie+wymaga+wiercenia%2C+z+gumowanymi+magnesami+70+mm%2C+do+du%C5%BCych+obci%C4%85%C5%BCe%C5%84%2C+podw%C3%B3jnych+haczyk%C3%B3w+do+drabiny%2C+krzes%C5%82a%2C+w%C4%99%C5%BCa%2C+rower%C3%B3w%2C+elektronarz%C4%99dzi+2+St%C3%BCck+Kwadrat" Type="http://schemas.openxmlformats.org/officeDocument/2006/relationships/hyperlink" TargetMode="External"></Relationship><Relationship Id="rId36" Target="https://www.amazon.pl/dp/B0DWKCY6QD" Type="http://schemas.openxmlformats.org/officeDocument/2006/relationships/hyperlink" TargetMode="External"></Relationship><Relationship Id="rId37" Target="https://www.google.pl/search?q=Worki+do+przechowywania+mleka+matki%2C+200+sztuk%2C+torba+do+przechowywania+mleka+matki+z+wylewk%C4%85%2C+wykrywaj%C4%85ca+temperatur%C4%99%2C+torba+na+mleko+do+wygodnego+karmienia+piersi%C4%85%2C+bez+wyciek%C3%B3w%2C+presterylizowana+do" Type="http://schemas.openxmlformats.org/officeDocument/2006/relationships/hyperlink" TargetMode="External"></Relationship><Relationship Id="rId38" Target="https://www.amazon.pl/dp/B0DN16B86J" Type="http://schemas.openxmlformats.org/officeDocument/2006/relationships/hyperlink" TargetMode="External"></Relationship><Relationship Id="rId39" Target="https://www.google.pl/search?q=AONAT+Colador+de+Fregadero%2C+tap%C3%B3n+de+desag%C3%BCe+de+colador+Grueso+de+Acero+Inoxidable+para+Cocina%2C+Colador+Fregadero+Universal+para+Residuos+de+Filtro+y+Evitar+El+Bloqueo+%28di%C3%A1metro%3A+83+mm%29" Type="http://schemas.openxmlformats.org/officeDocument/2006/relationships/hyperlink" TargetMode="External"></Relationship><Relationship Id="rId40" Target="https://www.amazon.pl/dp/B08ZKS2JL4" Type="http://schemas.openxmlformats.org/officeDocument/2006/relationships/hyperlink" TargetMode="External"></Relationship><Relationship Id="rId41" Target="https://www.google.pl/search?q=MILISTEN+10+Set+Antike+Druckkn%C3%B6pfe+Bronze+Vintage+Metall+Snap+Leder+Verschluss+Verschluss+Fuchs+Kopf+N%C3%A4hen+Snaps+f%C3%BCr+Handtasche+Geldb%C3%B6rsen+Taschen+Kleidung+Leder+N%C3%A4hen+Handwerk+DIY" Type="http://schemas.openxmlformats.org/officeDocument/2006/relationships/hyperlink" TargetMode="External"></Relationship><Relationship Id="rId42" Target="https://www.amazon.pl/dp/B0GBX8VFXX" Type="http://schemas.openxmlformats.org/officeDocument/2006/relationships/hyperlink" TargetMode="External"></Relationship><Relationship Id="rId43" Target="https://www.google.pl/search?q=Stojak+na+wizyt%C3%B3wki%2C+nowoczesny+stojak+na+wizyt%C3%B3wki%2C+30+kart%2C+organizer+na+karty%2C+do+biura%2C+dla+ma%C5%82ych+firm%2C+jako+dekoracja+na+biurko+w+domu" Type="http://schemas.openxmlformats.org/officeDocument/2006/relationships/hyperlink" TargetMode="External"></Relationship><Relationship Id="rId44" Target="https://www.amazon.pl/dp/B0FCRRV4D4" Type="http://schemas.openxmlformats.org/officeDocument/2006/relationships/hyperlink" TargetMode="External"></Relationship><Relationship Id="rId45" Target="https://www.google.pl/search?q=Sprz%C4%99t+do+czyszczenia+okien%2C+d%C5%82ugi+zasi%C4%99g%2C+143+cm%2C+profesjonalna+rakla+do+mycia+szyb+samochodowych%2C+zestaw+do+czyszczenia+szyb+domowych%2C+do+lusterek%2C+drzwi+prysznicowych%2C+wewn%C4%85trz%2C+na" Type="http://schemas.openxmlformats.org/officeDocument/2006/relationships/hyperlink" TargetMode="External"></Relationship><Relationship Id="rId46" Target="https://www.amazon.pl/dp/B0FH6J9G62" Type="http://schemas.openxmlformats.org/officeDocument/2006/relationships/hyperlink" TargetMode="External"></Relationship><Relationship Id="rId47" Target="https://www.google.pl/search?q=Z+dodatkowymi+ostrzami+zamiennymi+33.0+cm+Pro+SPC%2C+LVP%2C+LVT%2C+WPC%2C+RVP%2C+VCT%2C+PVC+i+sztywnym+rdzeniem+do+pod%C5%82%C3%B3g+winylowych+NLVT-330%3B+tnie+do+9+mm+grubo%C5%9Bci%3B+najlepszy+zakup%21" Type="http://schemas.openxmlformats.org/officeDocument/2006/relationships/hyperlink" TargetMode="External"></Relationship><Relationship Id="rId48" Target="https://www.amazon.pl/dp/B0FHH3JX4D" Type="http://schemas.openxmlformats.org/officeDocument/2006/relationships/hyperlink" TargetMode="External"></Relationship><Relationship Id="rId49" Target="https://www.google.pl/search?q=33.0+cm+Pro+Vinyl+frez+pod%C5%82ogowy+LVT-330BC+do+desek+LVP%2C+WPC%2C+LVT%2C+SPC%2C+VCT%2C+PVC+i+sztywnych+rdzeniowych+p%C5%82yt+winylowych%3B+%C3%B3sme+ulepszenie%3B+najlepszy+zakup%21" Type="http://schemas.openxmlformats.org/officeDocument/2006/relationships/hyperlink" TargetMode="External"></Relationship><Relationship Id="rId50" Target="https://www.amazon.pl/dp/B07G6Z2MF2" Type="http://schemas.openxmlformats.org/officeDocument/2006/relationships/hyperlink" TargetMode="External"></Relationship><Relationship Id="rId51" Target="https://www.google.pl/search?q=Nowy+wa%C5%82ek+do+szybkiej+wymiany+3+mi%C4%99kkich+bia%C5%82ych+szczotek+do+wiertarek%2C+tapicerki+i+sk%C3%B3rzanych+p%C4%99dzli" Type="http://schemas.openxmlformats.org/officeDocument/2006/relationships/hyperlink" TargetMode="External"></Relationship><Relationship Id="rId52" Target="https://www.amazon.pl/dp/B0CZL2VDTZ" Type="http://schemas.openxmlformats.org/officeDocument/2006/relationships/hyperlink" TargetMode="External"></Relationship><Relationship Id="rId53" Target="https://www.google.pl/search?q=Przenosny+Zestaw+do+Okien+Klimatyzatora%2C+z+Uniwersalnym+Lacznikiem+Uszczelka+Okna+Zestaw+Nawiewu+Okna+Klimatyzacji+do+Montazu+Pionowego%2FPoziomego+Okno+Przesuwne+do+13cm+Waz+Wylotowy" Type="http://schemas.openxmlformats.org/officeDocument/2006/relationships/hyperlink" TargetMode="External"></Relationship><Relationship Id="rId54" Target="https://www.amazon.pl/dp/B0734RXSTF" Type="http://schemas.openxmlformats.org/officeDocument/2006/relationships/hyperlink" TargetMode="External"></Relationship><Relationship Id="rId55" Target="https://www.google.pl/search?q=Sovie+HORECA+Linclass+Eco+obrus+w+rolce%2C+bia%C5%82y%2C+obrus+118+cm+x+25+m%2C+jednokolorowy+obrus+papierowy%2C+idealny+na+imprez%C4%99+i+wesele" Type="http://schemas.openxmlformats.org/officeDocument/2006/relationships/hyperlink" TargetMode="External"></Relationship><Relationship Id="rId56" Target="https://www.amazon.pl/dp/B0DKHP3DMC" Type="http://schemas.openxmlformats.org/officeDocument/2006/relationships/hyperlink" TargetMode="External"></Relationship><Relationship Id="rId57" Target="https://www.google.pl/search?q=4+sztuki+30+x+25+cm%2C+czarne%2C+sze%3Fciok%3Ftne+pude%3Fka+na+torty%2C+pude%3Fko+transportowe+na+tort%2C+z+coko%3Fem+i+ta%3Fm%3F%2C+przezroczyste+pude%3Fka+transportowe+na+urodziny+i+desery" Type="http://schemas.openxmlformats.org/officeDocument/2006/relationships/hyperlink" TargetMode="External"></Relationship><Relationship Id="rId58" Target="https://www.amazon.pl/dp/B0BV375KG1" Type="http://schemas.openxmlformats.org/officeDocument/2006/relationships/hyperlink" TargetMode="External"></Relationship><Relationship Id="rId59" Target="https://www.google.pl/search?q=SS+INSTRUMENTX+No%C5%BCyczki+do+paznokci+%7C+Profesjonalne+wielofunkcyjne+no%C5%BCyczki+do+manicure+z+zakrzywionym+ostrzem+do+paznokci+m%C4%99%C5%BCczyzn+i+kobiet%2C+sk%C3%B3rek+i+grubych+paznokci+u+st%C3%B3p" Type="http://schemas.openxmlformats.org/officeDocument/2006/relationships/hyperlink" TargetMode="External"></Relationship><Relationship Id="rId60" Target="https://www.amazon.pl/dp/B0GRWWTMQC" Type="http://schemas.openxmlformats.org/officeDocument/2006/relationships/hyperlink" TargetMode="External"></Relationship><Relationship Id="rId61" Target="https://www.google.pl/search?q=5-przyciskowy+panel+sterowania+okapem+pr%C3%B3%C5%BCniowym+12%2C3+x+4%2C7+x+2%2C2+cm+do+tradycyjnego+okapu+pr%C3%B3%C5%BCniowego" Type="http://schemas.openxmlformats.org/officeDocument/2006/relationships/hyperlink" TargetMode="External"></Relationship><Relationship Id="rId62" Target="https://www.amazon.pl/dp/B0FMD8WSPP" Type="http://schemas.openxmlformats.org/officeDocument/2006/relationships/hyperlink" TargetMode="External"></Relationship><Relationship Id="rId63" Target="https://www.google.pl/search?q=eMagTech+Interruptor+de+Luz+de+Freno+de+Coche+1J0945511A+1070613+Compatible+con+Audi+A2+A3+TT+Compatible+con+VW" Type="http://schemas.openxmlformats.org/officeDocument/2006/relationships/hyperlink" TargetMode="External"></Relationship><Relationship Id="rId64" Target="https://www.amazon.pl/dp/B0FC5X9WS1" Type="http://schemas.openxmlformats.org/officeDocument/2006/relationships/hyperlink" TargetMode="External"></Relationship><Relationship Id="rId65" Target="https://www.google.pl/search?q=100+sztuk+aluminiowych+pier%C5%9Bcieni+uszczelniaj%C4%85cych+14+x+18+x+1%2C5+Mm+DIN+7603+do+kranu+w%C4%85%C5%BC+elastyczny+zaw%C3%B3r" Type="http://schemas.openxmlformats.org/officeDocument/2006/relationships/hyperlink" TargetMode="External"></Relationship><Relationship Id="rId66" Target="https://www.amazon.pl/dp/B0FD35LBS1" Type="http://schemas.openxmlformats.org/officeDocument/2006/relationships/hyperlink" TargetMode="External"></Relationship><Relationship Id="rId67" Target="https://www.google.pl/search?q=4+szt.+zapasowa+spr%C4%99%C5%BCyna+regulatora+698719+kompatybilna+z+silnikami+kosiarki+Briggs+i+Stratton" Type="http://schemas.openxmlformats.org/officeDocument/2006/relationships/hyperlink" TargetMode="External"></Relationship><Relationship Id="rId68" Target="https://www.amazon.pl/dp/B0DKN6J4TV" Type="http://schemas.openxmlformats.org/officeDocument/2006/relationships/hyperlink" TargetMode="External"></Relationship><Relationship Id="rId69" Target="https://www.google.pl/search?q=eMagTech+1PC+Diebstahlschutz-Radschloss+Schl%C3%BCssel+Zum+Entfernen+von+Radmuttern+Und+Schrauben+ABC-0%2F10PT+16%2C8+x+31%2C8mm+Zum+Entfernen+von+Rad-%2FReifenmuttern+Und+Schrauben+Kompatibel+mit+VW" Type="http://schemas.openxmlformats.org/officeDocument/2006/relationships/hyperlink" TargetMode="External"></Relationship><Relationship Id="rId70" Target="https://www.amazon.pl/dp/B0GH2RCW7Q" Type="http://schemas.openxmlformats.org/officeDocument/2006/relationships/hyperlink" TargetMode="External"></Relationship><Relationship Id="rId71" Target="https://www.google.pl/search?q=Przew%C3%B3d+przepustnicy+do+podkaszarki+4133-180-1105+kompatybilny+z+STIHL+FS72+FS74+FS75+FS76+FS80+FS85" Type="http://schemas.openxmlformats.org/officeDocument/2006/relationships/hyperlink" TargetMode="External"></Relationship><Relationship Id="rId72" Target="https://www.amazon.pl/dp/B0FM5R2KK1" Type="http://schemas.openxmlformats.org/officeDocument/2006/relationships/hyperlink" TargetMode="External"></Relationship><Relationship Id="rId73" Target="https://www.google.pl/search?q=3-pinowy+przeka%C5%BAnik+migaj%C4%85cy+9563533980+12+V%2C+kompatybilny+z+Volvo+S40%2C+V40%2C+95-04%2C" Type="http://schemas.openxmlformats.org/officeDocument/2006/relationships/hyperlink" TargetMode="External"></Relationship><Relationship Id="rId74" Target="https://www.amazon.pl/dp/B08V1H7H4G" Type="http://schemas.openxmlformats.org/officeDocument/2006/relationships/hyperlink" TargetMode="External"></Relationship><Relationship Id="rId75" Target="https://www.google.pl/search?q=Drewniane+uchwyty+kuchenne%2C+5+sztuk%2C+meble%2C+komoda%2C+szafa%2C+ga%C5%82ki+do+szuflad%2C+uchwyty+%28niedoko%C5%84czony+kolor%29" Type="http://schemas.openxmlformats.org/officeDocument/2006/relationships/hyperlink" TargetMode="External"></Relationship><Relationship Id="rId76" Target="https://www.amazon.pl/dp/B0CNBZ6FW3" Type="http://schemas.openxmlformats.org/officeDocument/2006/relationships/hyperlink" TargetMode="External"></Relationship><Relationship Id="rId77" Target="https://www.google.pl/search?q=Siatka+zabezpieczaj%C4%85ca+dla+dziecko%2C+300+x+90+cm%2C+ochrona+schod%C3%B3w%2C+na+balkon%2C+por%C4%99cz+3+m%2C+do+ochrony+dzieci+i+zwierz%C4%85t+domowych+300x90cm+Schwarz" Type="http://schemas.openxmlformats.org/officeDocument/2006/relationships/hyperlink" TargetMode="External"></Relationship><Relationship Id="rId78" Target="https://www.amazon.pl/dp/B0FGJ11H5K" Type="http://schemas.openxmlformats.org/officeDocument/2006/relationships/hyperlink" TargetMode="External"></Relationship><Relationship Id="rId79" Target="https://www.google.pl/search?q=Dyfuzor+zapachowy+do+kominka+z+pilotem+zdalnego+sterowania%2C+280+ml%2C+dyfuzor+do+olejk%C3%B3w+eterycznych+z+7+rodzajami+kolor%C3%B3w+%C5%9Bwiat%C5%82a+LED+z+timerem%2C+dyfuzor+olejk%C3%B3w+do+domu%2C+biura%2C+sypialni%2C+spa" Type="http://schemas.openxmlformats.org/officeDocument/2006/relationships/hyperlink" TargetMode="External"></Relationship><Relationship Id="rId80" Target="https://www.amazon.pl/dp/B0CY3N22XC" Type="http://schemas.openxmlformats.org/officeDocument/2006/relationships/hyperlink" TargetMode="External"></Relationship><Relationship Id="rId81" Target="https://www.google.pl/search?q=W%C4%85%C5%BC+basenowy+32+mm+do+pomp+basenowych%2C+2+sztuki%2C+150+cm%2C+z+4+klipsami+zabezpieczaj%C4%85cymi+i+1+%C5%82%C4%85cznikiem+w%C4%99%C5%BCa%2C+w%C4%85%C5%BC+basenowy+32+mm%2C+do+pompy+filtruj%C4%85cej+i+basenu+bia%C5%82y" Type="http://schemas.openxmlformats.org/officeDocument/2006/relationships/hyperlink" TargetMode="External"></Relationship><Relationship Id="rId82" Target="https://www.amazon.pl/dp/B0C6HY7GMJ" Type="http://schemas.openxmlformats.org/officeDocument/2006/relationships/hyperlink" TargetMode="External"></Relationship><Relationship Id="rId83" Target="https://www.google.pl/search?q=2-dro%C5%BCny+rozdzielacz+wody+3%2F4+cala%2C+rozdzielacz+wody+rozdzielacz+kranu%2C+rozdzielacz+Y%2C+w%C4%85%C5%BC+dop%C5%82ywowy+do+pralki%2C+zmywarki+do+naczy%C5%84%2C+rozdzielacz+w%C4%99%C5%BCa+ogrodowego%2C+adapter+do+przy%C5%82%C4%85cza+wody+ogrodowy" Type="http://schemas.openxmlformats.org/officeDocument/2006/relationships/hyperlink" TargetMode="External"></Relationship><Relationship Id="rId84" Target="https://www.amazon.pl/dp/B0FCYT2DWW" Type="http://schemas.openxmlformats.org/officeDocument/2006/relationships/hyperlink" TargetMode="External"></Relationship><Relationship Id="rId85" Target="https://www.google.pl/search?q=Deflektor+klimatyzacji%2C+do+zimnej+klimatyzacji%2C+regulowana+owiewka%2C+uniwersalna%2C+chowana+ochrona+przed+wiatrem+%28przezroczysta%29" Type="http://schemas.openxmlformats.org/officeDocument/2006/relationships/hyperlink" TargetMode="External"></Relationship><Relationship Id="rId86" Target="https://www.amazon.pl/dp/B0FN7P37KX" Type="http://schemas.openxmlformats.org/officeDocument/2006/relationships/hyperlink" TargetMode="External"></Relationship><Relationship Id="rId87" Target="https://www.google.pl/search?q=Rozrusznik+akumulatora+samochodowego+5000+A%2C+rozrusznik+awaryjny+do+samochodu%2Fmotocykla+%28do+9%2C0+l+gazu+%2F+8%2C5+l+oleju+nap%C4%99dowego%29+12+V+Booster+rozrusznika+z+latark%C4%85+LED%2C+szybkie+%C5%82adowanie%2C+kable" Type="http://schemas.openxmlformats.org/officeDocument/2006/relationships/hyperlink" TargetMode="External"></Relationship><Relationship Id="rId88" Target="https://www.amazon.pl/dp/B08M5KXPPN" Type="http://schemas.openxmlformats.org/officeDocument/2006/relationships/hyperlink" TargetMode="External"></Relationship><Relationship Id="rId89" Target="https://www.google.pl/search?q=Camplux+BW158C-DE+Gazowy+Podgrzewacz+Wody+Tankless%2C+6+Litr%C3%B3w%2C+LPG%2C+12kW%2C+50mabr%2C+Bia%C5%82y+bez+zbiornika" Type="http://schemas.openxmlformats.org/officeDocument/2006/relationships/hyperlink" TargetMode="External"></Relationship><Relationship Id="rId90" Target="https://www.amazon.pl/dp/B07ZYW2B18" Type="http://schemas.openxmlformats.org/officeDocument/2006/relationships/hyperlink" TargetMode="External"></Relationship><Relationship Id="rId91" Target="https://www.google.pl/search?q=ARCORA+Bateria+kuchenna%2C+czarna%2C+wysokoci%C5%9Bnieniowa+bateria+kuchenna%2C+wysuwana%2C+bateria+mieszakowa+do+zlewozmywaka%2C+metaliczna+cza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v>
      </c>
      <c r="I3" s="5">
        <v>35.87</v>
      </c>
      <c r="J3" s="5">
        <v>3.95</v>
      </c>
      <c r="K3" s="5">
        <v>3.95</v>
      </c>
    </row>
    <row r="4" ht="80" customHeight="true">
      <c r="B4" s="2"/>
      <c r="C4" s="2" t="s">
        <v>10</v>
      </c>
      <c r="D4" s="2" t="s">
        <v>11</v>
      </c>
      <c r="E4" s="3" t="s">
        <v>14</v>
      </c>
      <c r="F4" s="4" t="s">
        <v>15</v>
      </c>
      <c r="G4" s="2">
        <v>6</v>
      </c>
      <c r="H4" s="2">
        <v>510</v>
      </c>
      <c r="I4" s="5">
        <v>76.8</v>
      </c>
      <c r="J4" s="5">
        <v>50.7</v>
      </c>
      <c r="K4" s="5">
        <v>8.45</v>
      </c>
    </row>
    <row r="5" ht="80" customHeight="true">
      <c r="B5" s="2"/>
      <c r="C5" s="2" t="s">
        <v>10</v>
      </c>
      <c r="D5" s="2" t="s">
        <v>11</v>
      </c>
      <c r="E5" s="3" t="s">
        <v>16</v>
      </c>
      <c r="F5" s="4" t="s">
        <v>17</v>
      </c>
      <c r="G5" s="2">
        <v>1</v>
      </c>
      <c r="H5" s="2">
        <v>630</v>
      </c>
      <c r="I5" s="5">
        <v>69.45</v>
      </c>
      <c r="J5" s="5">
        <v>7.65</v>
      </c>
      <c r="K5" s="5">
        <v>7.65</v>
      </c>
    </row>
    <row r="6" ht="80" customHeight="true">
      <c r="B6" s="2"/>
      <c r="C6" s="2" t="s">
        <v>10</v>
      </c>
      <c r="D6" s="2" t="s">
        <v>11</v>
      </c>
      <c r="E6" s="3" t="s">
        <v>18</v>
      </c>
      <c r="F6" s="4" t="s">
        <v>19</v>
      </c>
      <c r="G6" s="2">
        <v>1</v>
      </c>
      <c r="H6" s="2">
        <v>70</v>
      </c>
      <c r="I6" s="5">
        <v>34.98</v>
      </c>
      <c r="J6" s="5">
        <v>3.87</v>
      </c>
      <c r="K6" s="5">
        <v>3.87</v>
      </c>
    </row>
    <row r="7">
      <c r="B7" s="2"/>
      <c r="C7" s="2" t="s">
        <v>10</v>
      </c>
      <c r="D7" s="2" t="s">
        <v>11</v>
      </c>
      <c r="E7" s="3" t="s">
        <v>20</v>
      </c>
      <c r="F7" s="4" t="s">
        <v>21</v>
      </c>
      <c r="G7" s="2">
        <v>2</v>
      </c>
      <c r="H7" s="2">
        <v>340</v>
      </c>
      <c r="I7" s="5">
        <v>46.03</v>
      </c>
      <c r="J7" s="5">
        <v>10.12</v>
      </c>
      <c r="K7" s="5">
        <v>5.06</v>
      </c>
    </row>
    <row r="8" ht="80" customHeight="true">
      <c r="B8" s="2"/>
      <c r="C8" s="2" t="s">
        <v>10</v>
      </c>
      <c r="D8" s="2" t="s">
        <v>11</v>
      </c>
      <c r="E8" s="3" t="s">
        <v>22</v>
      </c>
      <c r="F8" s="4" t="s">
        <v>23</v>
      </c>
      <c r="G8" s="2">
        <v>1</v>
      </c>
      <c r="H8" s="2">
        <v>510</v>
      </c>
      <c r="I8" s="5">
        <v>60.56</v>
      </c>
      <c r="J8" s="5">
        <v>6.67</v>
      </c>
      <c r="K8" s="5">
        <v>6.67</v>
      </c>
    </row>
    <row r="9">
      <c r="B9" s="2"/>
      <c r="C9" s="2" t="s">
        <v>10</v>
      </c>
      <c r="D9" s="2" t="s">
        <v>11</v>
      </c>
      <c r="E9" s="3" t="s">
        <v>24</v>
      </c>
      <c r="F9" s="4" t="s">
        <v>25</v>
      </c>
      <c r="G9" s="2">
        <v>1</v>
      </c>
      <c r="H9" s="2">
        <v>730</v>
      </c>
      <c r="I9" s="5">
        <v>35.66</v>
      </c>
      <c r="J9" s="5">
        <v>3.91</v>
      </c>
      <c r="K9" s="5">
        <v>3.91</v>
      </c>
    </row>
    <row r="10" ht="80" customHeight="true">
      <c r="B10" s="2"/>
      <c r="C10" s="2" t="s">
        <v>10</v>
      </c>
      <c r="D10" s="2" t="s">
        <v>11</v>
      </c>
      <c r="E10" s="3" t="s">
        <v>26</v>
      </c>
      <c r="F10" s="4" t="s">
        <v>27</v>
      </c>
      <c r="G10" s="2">
        <v>1</v>
      </c>
      <c r="H10" s="2">
        <v>6110</v>
      </c>
      <c r="I10" s="5">
        <v>199.96</v>
      </c>
      <c r="J10" s="5">
        <v>22.02</v>
      </c>
      <c r="K10" s="5">
        <v>22.02</v>
      </c>
    </row>
    <row r="11" ht="80" customHeight="true">
      <c r="B11" s="2"/>
      <c r="C11" s="2" t="s">
        <v>10</v>
      </c>
      <c r="D11" s="2" t="s">
        <v>11</v>
      </c>
      <c r="E11" s="3" t="s">
        <v>28</v>
      </c>
      <c r="F11" s="4" t="s">
        <v>29</v>
      </c>
      <c r="G11" s="2">
        <v>1</v>
      </c>
      <c r="H11" s="2">
        <v>2200</v>
      </c>
      <c r="I11" s="5">
        <v>118.41</v>
      </c>
      <c r="J11" s="5">
        <v>13.01</v>
      </c>
      <c r="K11" s="5">
        <v>13.01</v>
      </c>
    </row>
    <row r="12" ht="80" customHeight="true">
      <c r="B12" s="2"/>
      <c r="C12" s="2" t="s">
        <v>10</v>
      </c>
      <c r="D12" s="2" t="s">
        <v>11</v>
      </c>
      <c r="E12" s="3" t="s">
        <v>30</v>
      </c>
      <c r="F12" s="4" t="s">
        <v>31</v>
      </c>
      <c r="G12" s="2">
        <v>3</v>
      </c>
      <c r="H12" s="2">
        <v>220</v>
      </c>
      <c r="I12" s="5">
        <v>69.66</v>
      </c>
      <c r="J12" s="5">
        <v>22.99</v>
      </c>
      <c r="K12" s="5">
        <v>7.66</v>
      </c>
    </row>
    <row r="13" ht="80" customHeight="true">
      <c r="B13" s="2"/>
      <c r="C13" s="2" t="s">
        <v>10</v>
      </c>
      <c r="D13" s="2" t="s">
        <v>11</v>
      </c>
      <c r="E13" s="3" t="s">
        <v>32</v>
      </c>
      <c r="F13" s="4" t="s">
        <v>33</v>
      </c>
      <c r="G13" s="2">
        <v>1</v>
      </c>
      <c r="H13" s="2">
        <v>130</v>
      </c>
      <c r="I13" s="5">
        <v>80.75</v>
      </c>
      <c r="J13" s="5">
        <v>8.88</v>
      </c>
      <c r="K13" s="5">
        <v>8.88</v>
      </c>
    </row>
    <row r="14" ht="80" customHeight="true">
      <c r="B14" s="2"/>
      <c r="C14" s="2" t="s">
        <v>10</v>
      </c>
      <c r="D14" s="2" t="s">
        <v>11</v>
      </c>
      <c r="E14" s="3" t="s">
        <v>34</v>
      </c>
      <c r="F14" s="4" t="s">
        <v>35</v>
      </c>
      <c r="G14" s="2">
        <v>1</v>
      </c>
      <c r="H14" s="2">
        <v>307</v>
      </c>
      <c r="I14" s="5">
        <v>41.06</v>
      </c>
      <c r="J14" s="5">
        <v>4.51</v>
      </c>
      <c r="K14" s="5">
        <v>4.51</v>
      </c>
    </row>
    <row r="15" ht="80" customHeight="true">
      <c r="B15" s="2"/>
      <c r="C15" s="2" t="s">
        <v>10</v>
      </c>
      <c r="D15" s="2" t="s">
        <v>11</v>
      </c>
      <c r="E15" s="3" t="s">
        <v>36</v>
      </c>
      <c r="F15" s="4" t="s">
        <v>37</v>
      </c>
      <c r="G15" s="2">
        <v>1</v>
      </c>
      <c r="H15" s="2">
        <v>310</v>
      </c>
      <c r="I15" s="5">
        <v>41.06</v>
      </c>
      <c r="J15" s="5">
        <v>4.51</v>
      </c>
      <c r="K15" s="5">
        <v>4.51</v>
      </c>
    </row>
    <row r="16" ht="80" customHeight="true">
      <c r="B16" s="2"/>
      <c r="C16" s="2" t="s">
        <v>10</v>
      </c>
      <c r="D16" s="2" t="s">
        <v>11</v>
      </c>
      <c r="E16" s="3" t="s">
        <v>38</v>
      </c>
      <c r="F16" s="4" t="s">
        <v>39</v>
      </c>
      <c r="G16" s="2">
        <v>1</v>
      </c>
      <c r="H16" s="2">
        <v>410</v>
      </c>
      <c r="I16" s="5">
        <v>72.38</v>
      </c>
      <c r="J16" s="5">
        <v>7.95</v>
      </c>
      <c r="K16" s="5">
        <v>7.95</v>
      </c>
    </row>
    <row r="17" ht="80" customHeight="true">
      <c r="B17" s="2"/>
      <c r="C17" s="2" t="s">
        <v>10</v>
      </c>
      <c r="D17" s="2" t="s">
        <v>11</v>
      </c>
      <c r="E17" s="3" t="s">
        <v>40</v>
      </c>
      <c r="F17" s="4" t="s">
        <v>41</v>
      </c>
      <c r="G17" s="2">
        <v>1</v>
      </c>
      <c r="H17" s="2">
        <v>760</v>
      </c>
      <c r="I17" s="5">
        <v>81.81</v>
      </c>
      <c r="J17" s="5">
        <v>9.01</v>
      </c>
      <c r="K17" s="5">
        <v>9.01</v>
      </c>
    </row>
    <row r="18" ht="80" customHeight="true">
      <c r="B18" s="2"/>
      <c r="C18" s="2" t="s">
        <v>10</v>
      </c>
      <c r="D18" s="2" t="s">
        <v>11</v>
      </c>
      <c r="E18" s="3" t="s">
        <v>42</v>
      </c>
      <c r="F18" s="4" t="s">
        <v>43</v>
      </c>
      <c r="G18" s="2">
        <v>7</v>
      </c>
      <c r="H18" s="2">
        <v>410</v>
      </c>
      <c r="I18" s="5">
        <v>60.69</v>
      </c>
      <c r="J18" s="5">
        <v>46.75</v>
      </c>
      <c r="K18" s="5">
        <v>6.68</v>
      </c>
    </row>
    <row r="19" ht="80" customHeight="true">
      <c r="B19" s="2"/>
      <c r="C19" s="2" t="s">
        <v>10</v>
      </c>
      <c r="D19" s="2" t="s">
        <v>11</v>
      </c>
      <c r="E19" s="3" t="s">
        <v>44</v>
      </c>
      <c r="F19" s="4" t="s">
        <v>45</v>
      </c>
      <c r="G19" s="2">
        <v>3</v>
      </c>
      <c r="H19" s="2">
        <v>250</v>
      </c>
      <c r="I19" s="5">
        <v>57.12</v>
      </c>
      <c r="J19" s="5">
        <v>18.87</v>
      </c>
      <c r="K19" s="5">
        <v>6.29</v>
      </c>
    </row>
    <row r="20" ht="80" customHeight="true">
      <c r="B20" s="2"/>
      <c r="C20" s="2" t="s">
        <v>10</v>
      </c>
      <c r="D20" s="2" t="s">
        <v>11</v>
      </c>
      <c r="E20" s="3" t="s">
        <v>46</v>
      </c>
      <c r="F20" s="4" t="s">
        <v>47</v>
      </c>
      <c r="G20" s="2">
        <v>10</v>
      </c>
      <c r="H20" s="2">
        <v>971</v>
      </c>
      <c r="I20" s="5">
        <v>84.7</v>
      </c>
      <c r="J20" s="5">
        <v>93.16</v>
      </c>
      <c r="K20" s="5">
        <v>9.32</v>
      </c>
    </row>
    <row r="21">
      <c r="B21" s="2"/>
      <c r="C21" s="2" t="s">
        <v>10</v>
      </c>
      <c r="D21" s="2" t="s">
        <v>11</v>
      </c>
      <c r="E21" s="3" t="s">
        <v>48</v>
      </c>
      <c r="F21" s="4" t="s">
        <v>49</v>
      </c>
      <c r="G21" s="2">
        <v>2</v>
      </c>
      <c r="H21" s="2">
        <v>100</v>
      </c>
      <c r="I21" s="5">
        <v>27.84</v>
      </c>
      <c r="J21" s="5">
        <v>6.12</v>
      </c>
      <c r="K21" s="5">
        <v>3.06</v>
      </c>
    </row>
    <row r="22">
      <c r="B22" s="2"/>
      <c r="C22" s="2" t="s">
        <v>10</v>
      </c>
      <c r="D22" s="2" t="s">
        <v>11</v>
      </c>
      <c r="E22" s="3" t="s">
        <v>50</v>
      </c>
      <c r="F22" s="4" t="s">
        <v>51</v>
      </c>
      <c r="G22" s="2">
        <v>5</v>
      </c>
      <c r="H22" s="2">
        <v>46</v>
      </c>
      <c r="I22" s="5">
        <v>29.79</v>
      </c>
      <c r="J22" s="5">
        <v>16.41</v>
      </c>
      <c r="K22" s="5">
        <v>3.28</v>
      </c>
    </row>
    <row r="23" ht="80" customHeight="true">
      <c r="B23" s="2"/>
      <c r="C23" s="2" t="s">
        <v>10</v>
      </c>
      <c r="D23" s="2" t="s">
        <v>11</v>
      </c>
      <c r="E23" s="3" t="s">
        <v>52</v>
      </c>
      <c r="F23" s="4" t="s">
        <v>53</v>
      </c>
      <c r="G23" s="2">
        <v>2</v>
      </c>
      <c r="H23" s="2">
        <v>60</v>
      </c>
      <c r="I23" s="5">
        <v>49.98</v>
      </c>
      <c r="J23" s="5">
        <v>11.01</v>
      </c>
      <c r="K23" s="5">
        <v>5.51</v>
      </c>
    </row>
    <row r="24" ht="80" customHeight="true">
      <c r="B24" s="2"/>
      <c r="C24" s="2" t="s">
        <v>10</v>
      </c>
      <c r="D24" s="2" t="s">
        <v>11</v>
      </c>
      <c r="E24" s="3" t="s">
        <v>54</v>
      </c>
      <c r="F24" s="4" t="s">
        <v>55</v>
      </c>
      <c r="G24" s="2">
        <v>1</v>
      </c>
      <c r="H24" s="2">
        <v>600</v>
      </c>
      <c r="I24" s="5">
        <v>66.81</v>
      </c>
      <c r="J24" s="5">
        <v>7.35</v>
      </c>
      <c r="K24" s="5">
        <v>7.35</v>
      </c>
    </row>
    <row r="25" ht="80" customHeight="true">
      <c r="B25" s="2"/>
      <c r="C25" s="2" t="s">
        <v>10</v>
      </c>
      <c r="D25" s="2" t="s">
        <v>11</v>
      </c>
      <c r="E25" s="3" t="s">
        <v>56</v>
      </c>
      <c r="F25" s="4" t="s">
        <v>57</v>
      </c>
      <c r="G25" s="2">
        <v>1</v>
      </c>
      <c r="H25" s="2">
        <v>7120</v>
      </c>
      <c r="I25" s="5">
        <v>431.29</v>
      </c>
      <c r="J25" s="5">
        <v>47.43</v>
      </c>
      <c r="K25" s="5">
        <v>47.43</v>
      </c>
    </row>
    <row r="26" ht="80" customHeight="true">
      <c r="B26" s="2"/>
      <c r="C26" s="2" t="s">
        <v>10</v>
      </c>
      <c r="D26" s="2" t="s">
        <v>11</v>
      </c>
      <c r="E26" s="3" t="s">
        <v>58</v>
      </c>
      <c r="F26" s="4" t="s">
        <v>59</v>
      </c>
      <c r="G26" s="2">
        <v>1</v>
      </c>
      <c r="H26" s="2">
        <v>7484</v>
      </c>
      <c r="I26" s="5">
        <v>427.81</v>
      </c>
      <c r="J26" s="5">
        <v>47.05</v>
      </c>
      <c r="K26" s="5">
        <v>47.05</v>
      </c>
    </row>
    <row r="27" ht="80" customHeight="true">
      <c r="B27" s="2"/>
      <c r="C27" s="2" t="s">
        <v>10</v>
      </c>
      <c r="D27" s="2" t="s">
        <v>11</v>
      </c>
      <c r="E27" s="3" t="s">
        <v>60</v>
      </c>
      <c r="F27" s="4" t="s">
        <v>61</v>
      </c>
      <c r="G27" s="2">
        <v>1</v>
      </c>
      <c r="H27" s="2">
        <v>370</v>
      </c>
      <c r="I27" s="5">
        <v>45.22</v>
      </c>
      <c r="J27" s="5">
        <v>4.97</v>
      </c>
      <c r="K27" s="5">
        <v>4.97</v>
      </c>
    </row>
    <row r="28" ht="80" customHeight="true">
      <c r="B28" s="2"/>
      <c r="C28" s="2" t="s">
        <v>10</v>
      </c>
      <c r="D28" s="2" t="s">
        <v>11</v>
      </c>
      <c r="E28" s="3" t="s">
        <v>62</v>
      </c>
      <c r="F28" s="4" t="s">
        <v>63</v>
      </c>
      <c r="G28" s="2">
        <v>7</v>
      </c>
      <c r="H28" s="2">
        <v>1050</v>
      </c>
      <c r="I28" s="5">
        <v>111.78</v>
      </c>
      <c r="J28" s="5">
        <v>86.06</v>
      </c>
      <c r="K28" s="5">
        <v>12.29</v>
      </c>
    </row>
    <row r="29" ht="80" customHeight="true">
      <c r="B29" s="2"/>
      <c r="C29" s="2" t="s">
        <v>10</v>
      </c>
      <c r="D29" s="2" t="s">
        <v>11</v>
      </c>
      <c r="E29" s="3" t="s">
        <v>64</v>
      </c>
      <c r="F29" s="4" t="s">
        <v>65</v>
      </c>
      <c r="G29" s="2">
        <v>1</v>
      </c>
      <c r="H29" s="2">
        <v>1460</v>
      </c>
      <c r="I29" s="5">
        <v>106.76</v>
      </c>
      <c r="J29" s="5">
        <v>11.73</v>
      </c>
      <c r="K29" s="5">
        <v>11.73</v>
      </c>
    </row>
    <row r="30" ht="80" customHeight="true">
      <c r="B30" s="2"/>
      <c r="C30" s="2" t="s">
        <v>10</v>
      </c>
      <c r="D30" s="2" t="s">
        <v>11</v>
      </c>
      <c r="E30" s="3" t="s">
        <v>66</v>
      </c>
      <c r="F30" s="4" t="s">
        <v>67</v>
      </c>
      <c r="G30" s="2">
        <v>1</v>
      </c>
      <c r="H30" s="2">
        <v>1590</v>
      </c>
      <c r="I30" s="5">
        <v>92.57</v>
      </c>
      <c r="J30" s="5">
        <v>10.2</v>
      </c>
      <c r="K30" s="5">
        <v>10.2</v>
      </c>
    </row>
    <row r="31" ht="80" customHeight="true">
      <c r="B31" s="2"/>
      <c r="C31" s="2" t="s">
        <v>10</v>
      </c>
      <c r="D31" s="2" t="s">
        <v>11</v>
      </c>
      <c r="E31" s="3" t="s">
        <v>68</v>
      </c>
      <c r="F31" s="4" t="s">
        <v>69</v>
      </c>
      <c r="G31" s="2">
        <v>1</v>
      </c>
      <c r="H31" s="2">
        <v>30</v>
      </c>
      <c r="I31" s="5">
        <v>21.38</v>
      </c>
      <c r="J31" s="5">
        <v>2.34</v>
      </c>
      <c r="K31" s="5">
        <v>2.34</v>
      </c>
    </row>
    <row r="32" ht="80" customHeight="true">
      <c r="B32" s="2"/>
      <c r="C32" s="2" t="s">
        <v>10</v>
      </c>
      <c r="D32" s="2" t="s">
        <v>11</v>
      </c>
      <c r="E32" s="3" t="s">
        <v>70</v>
      </c>
      <c r="F32" s="4" t="s">
        <v>71</v>
      </c>
      <c r="G32" s="2">
        <v>2</v>
      </c>
      <c r="H32" s="2">
        <v>80</v>
      </c>
      <c r="I32" s="5">
        <v>40.33</v>
      </c>
      <c r="J32" s="5">
        <v>8.88</v>
      </c>
      <c r="K32" s="5">
        <v>4.44</v>
      </c>
    </row>
    <row r="33">
      <c r="B33" s="2"/>
      <c r="C33" s="2" t="s">
        <v>10</v>
      </c>
      <c r="D33" s="2" t="s">
        <v>11</v>
      </c>
      <c r="E33" s="3" t="s">
        <v>72</v>
      </c>
      <c r="F33" s="4" t="s">
        <v>73</v>
      </c>
      <c r="G33" s="2">
        <v>2</v>
      </c>
      <c r="H33" s="2">
        <v>30</v>
      </c>
      <c r="I33" s="5">
        <v>40.33</v>
      </c>
      <c r="J33" s="5">
        <v>8.88</v>
      </c>
      <c r="K33" s="5">
        <v>4.44</v>
      </c>
    </row>
    <row r="34" ht="80" customHeight="true">
      <c r="B34" s="2"/>
      <c r="C34" s="2" t="s">
        <v>10</v>
      </c>
      <c r="D34" s="2" t="s">
        <v>11</v>
      </c>
      <c r="E34" s="3" t="s">
        <v>74</v>
      </c>
      <c r="F34" s="4" t="s">
        <v>75</v>
      </c>
      <c r="G34" s="2">
        <v>1</v>
      </c>
      <c r="H34" s="2">
        <v>40</v>
      </c>
      <c r="I34" s="5">
        <v>37.44</v>
      </c>
      <c r="J34" s="5">
        <v>4.12</v>
      </c>
      <c r="K34" s="5">
        <v>4.12</v>
      </c>
    </row>
    <row r="35" ht="80" customHeight="true">
      <c r="B35" s="2"/>
      <c r="C35" s="2" t="s">
        <v>10</v>
      </c>
      <c r="D35" s="2" t="s">
        <v>11</v>
      </c>
      <c r="E35" s="3" t="s">
        <v>76</v>
      </c>
      <c r="F35" s="4" t="s">
        <v>77</v>
      </c>
      <c r="G35" s="2">
        <v>1</v>
      </c>
      <c r="H35" s="2">
        <v>10</v>
      </c>
      <c r="I35" s="5">
        <v>31.41</v>
      </c>
      <c r="J35" s="5">
        <v>3.44</v>
      </c>
      <c r="K35" s="5">
        <v>3.44</v>
      </c>
    </row>
    <row r="36">
      <c r="B36" s="2"/>
      <c r="C36" s="2" t="s">
        <v>10</v>
      </c>
      <c r="D36" s="2" t="s">
        <v>11</v>
      </c>
      <c r="E36" s="3" t="s">
        <v>78</v>
      </c>
      <c r="F36" s="4" t="s">
        <v>79</v>
      </c>
      <c r="G36" s="2">
        <v>4</v>
      </c>
      <c r="H36" s="2">
        <v>50</v>
      </c>
      <c r="I36" s="5">
        <v>34.26</v>
      </c>
      <c r="J36" s="5">
        <v>15.09</v>
      </c>
      <c r="K36" s="5">
        <v>3.77</v>
      </c>
    </row>
    <row r="37" ht="80" customHeight="true">
      <c r="B37" s="2"/>
      <c r="C37" s="2" t="s">
        <v>10</v>
      </c>
      <c r="D37" s="2" t="s">
        <v>11</v>
      </c>
      <c r="E37" s="3" t="s">
        <v>80</v>
      </c>
      <c r="F37" s="4" t="s">
        <v>81</v>
      </c>
      <c r="G37" s="2">
        <v>1</v>
      </c>
      <c r="H37" s="2">
        <v>60</v>
      </c>
      <c r="I37" s="5">
        <v>31.58</v>
      </c>
      <c r="J37" s="5">
        <v>3.49</v>
      </c>
      <c r="K37" s="5">
        <v>3.49</v>
      </c>
    </row>
    <row r="38" ht="80" customHeight="true">
      <c r="B38" s="2"/>
      <c r="C38" s="2" t="s">
        <v>10</v>
      </c>
      <c r="D38" s="2" t="s">
        <v>11</v>
      </c>
      <c r="E38" s="3" t="s">
        <v>82</v>
      </c>
      <c r="F38" s="4" t="s">
        <v>83</v>
      </c>
      <c r="G38" s="2">
        <v>1</v>
      </c>
      <c r="H38" s="2">
        <v>30</v>
      </c>
      <c r="I38" s="5">
        <v>28.18</v>
      </c>
      <c r="J38" s="5">
        <v>3.1</v>
      </c>
      <c r="K38" s="5">
        <v>3.1</v>
      </c>
    </row>
    <row r="39" ht="80" customHeight="true">
      <c r="B39" s="2"/>
      <c r="C39" s="2" t="s">
        <v>10</v>
      </c>
      <c r="D39" s="2" t="s">
        <v>11</v>
      </c>
      <c r="E39" s="3" t="s">
        <v>84</v>
      </c>
      <c r="F39" s="4" t="s">
        <v>85</v>
      </c>
      <c r="G39" s="2">
        <v>1</v>
      </c>
      <c r="H39" s="2">
        <v>180</v>
      </c>
      <c r="I39" s="5">
        <v>45.9</v>
      </c>
      <c r="J39" s="5">
        <v>5.06</v>
      </c>
      <c r="K39" s="5">
        <v>5.06</v>
      </c>
    </row>
    <row r="40" ht="80" customHeight="true">
      <c r="B40" s="2"/>
      <c r="C40" s="2" t="s">
        <v>10</v>
      </c>
      <c r="D40" s="2" t="s">
        <v>11</v>
      </c>
      <c r="E40" s="3" t="s">
        <v>86</v>
      </c>
      <c r="F40" s="4" t="s">
        <v>87</v>
      </c>
      <c r="G40" s="2">
        <v>1</v>
      </c>
      <c r="H40" s="2">
        <v>260</v>
      </c>
      <c r="I40" s="5">
        <v>56.14</v>
      </c>
      <c r="J40" s="5">
        <v>6.16</v>
      </c>
      <c r="K40" s="5">
        <v>6.16</v>
      </c>
    </row>
    <row r="41" ht="80" customHeight="true">
      <c r="B41" s="2"/>
      <c r="C41" s="2" t="s">
        <v>10</v>
      </c>
      <c r="D41" s="2" t="s">
        <v>11</v>
      </c>
      <c r="E41" s="3" t="s">
        <v>88</v>
      </c>
      <c r="F41" s="4" t="s">
        <v>89</v>
      </c>
      <c r="G41" s="2">
        <v>1</v>
      </c>
      <c r="H41" s="2">
        <v>710</v>
      </c>
      <c r="I41" s="5">
        <v>88.1</v>
      </c>
      <c r="J41" s="5">
        <v>9.69</v>
      </c>
      <c r="K41" s="5">
        <v>9.69</v>
      </c>
    </row>
    <row r="42" ht="80" customHeight="true">
      <c r="B42" s="2"/>
      <c r="C42" s="2" t="s">
        <v>10</v>
      </c>
      <c r="D42" s="2" t="s">
        <v>11</v>
      </c>
      <c r="E42" s="3" t="s">
        <v>90</v>
      </c>
      <c r="F42" s="4" t="s">
        <v>91</v>
      </c>
      <c r="G42" s="2">
        <v>1</v>
      </c>
      <c r="H42" s="2">
        <v>400</v>
      </c>
      <c r="I42" s="5">
        <v>60.69</v>
      </c>
      <c r="J42" s="5">
        <v>6.67</v>
      </c>
      <c r="K42" s="5">
        <v>6.67</v>
      </c>
    </row>
    <row r="43" ht="80" customHeight="true">
      <c r="B43" s="2"/>
      <c r="C43" s="2" t="s">
        <v>10</v>
      </c>
      <c r="D43" s="2" t="s">
        <v>11</v>
      </c>
      <c r="E43" s="3" t="s">
        <v>92</v>
      </c>
      <c r="F43" s="4" t="s">
        <v>93</v>
      </c>
      <c r="G43" s="2">
        <v>1</v>
      </c>
      <c r="H43" s="2">
        <v>210</v>
      </c>
      <c r="I43" s="5">
        <v>49.98</v>
      </c>
      <c r="J43" s="5">
        <v>5.48</v>
      </c>
      <c r="K43" s="5">
        <v>5.48</v>
      </c>
    </row>
    <row r="44" ht="80" customHeight="true">
      <c r="B44" s="2"/>
      <c r="C44" s="2" t="s">
        <v>10</v>
      </c>
      <c r="D44" s="2" t="s">
        <v>11</v>
      </c>
      <c r="E44" s="3" t="s">
        <v>94</v>
      </c>
      <c r="F44" s="4" t="s">
        <v>95</v>
      </c>
      <c r="G44" s="2">
        <v>2</v>
      </c>
      <c r="H44" s="2">
        <v>441</v>
      </c>
      <c r="I44" s="5">
        <v>45.26</v>
      </c>
      <c r="J44" s="5">
        <v>9.95</v>
      </c>
      <c r="K44" s="5">
        <v>4.97</v>
      </c>
    </row>
    <row r="45" ht="80" customHeight="true">
      <c r="B45" s="2"/>
      <c r="C45" s="2" t="s">
        <v>10</v>
      </c>
      <c r="D45" s="2" t="s">
        <v>11</v>
      </c>
      <c r="E45" s="3" t="s">
        <v>96</v>
      </c>
      <c r="F45" s="4" t="s">
        <v>97</v>
      </c>
      <c r="G45" s="2">
        <v>1</v>
      </c>
      <c r="H45" s="2">
        <v>671</v>
      </c>
      <c r="I45" s="5">
        <v>142.84</v>
      </c>
      <c r="J45" s="5">
        <v>15.73</v>
      </c>
      <c r="K45" s="5">
        <v>15.73</v>
      </c>
    </row>
    <row r="46" ht="80" customHeight="true">
      <c r="B46" s="2"/>
      <c r="C46" s="2" t="s">
        <v>10</v>
      </c>
      <c r="D46" s="2" t="s">
        <v>11</v>
      </c>
      <c r="E46" s="3" t="s">
        <v>98</v>
      </c>
      <c r="F46" s="4" t="s">
        <v>99</v>
      </c>
      <c r="G46" s="2">
        <v>1</v>
      </c>
      <c r="H46" s="2">
        <v>7960</v>
      </c>
      <c r="I46" s="5">
        <v>728.54</v>
      </c>
      <c r="J46" s="5">
        <v>80.16</v>
      </c>
      <c r="K46" s="5">
        <v>80.16</v>
      </c>
    </row>
    <row r="47" ht="80" customHeight="true">
      <c r="B47" s="2"/>
      <c r="C47" s="2" t="s">
        <v>10</v>
      </c>
      <c r="D47" s="2" t="s">
        <v>11</v>
      </c>
      <c r="E47" s="3" t="s">
        <v>100</v>
      </c>
      <c r="F47" s="4" t="s">
        <v>101</v>
      </c>
      <c r="G47" s="2">
        <v>1</v>
      </c>
      <c r="H47" s="2">
        <v>1950</v>
      </c>
      <c r="I47" s="5">
        <v>212.5</v>
      </c>
      <c r="J47" s="5">
        <v>23.38</v>
      </c>
      <c r="K47" s="5">
        <v>23.38</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