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wmz" ContentType="image/x-wmz"/>
  <Default Extension="jpeg" ContentType="image/jpeg"/>
  <Default Extension="gif" ContentType="image/gif"/>
  <Default Extension="tiff" ContentType="image/tiff"/>
  <Default Extension="emz" ContentType="image/x-e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<sst xmlns="http://schemas.openxmlformats.org/spreadsheetml/2006/main" count="77" uniqueCount="77">
  <si>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</si>
  <si>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</si>
  <si>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</si>
  <si>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</si>
  <si>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</si>
  <si>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</si>
  <si>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</si>
  <si>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</si>
  <si>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</si>
  <si>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</si>
  <si>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SET1042189</t>
  </si>
  <si>
    <t>Zabawki dla Dzieci</t>
  </si>
  <si>
    <t>B0FL78941H</t>
  </si>
  <si>
    <t>ROBUD Drewniany zestaw do zabawy z jedzeniem na Halloween, zestaw do zabawy dla dzieci z motywem dyni, cukierki i akcesoria deserowe, edukacyjny prezent dla małych dzieci w wieku od 3 lat</t>
  </si>
  <si>
    <t>B0DX778NVV</t>
  </si>
  <si>
    <t>Ltstor 10 sztuk drewnianych ryb, dekoracja ścienna, samoprzylepna drewniana ryba, dekoracja na plażę, do domu, na zewnątrz, na plażę, jezioro, dekoracja domu</t>
  </si>
  <si>
    <t>B0FGHKR53R</t>
  </si>
  <si>
    <t>LUKIUP Kinder Zug Spielzeug, Spielzeuge mit Licht und Musik, Musik Dampf Kinder Spielzeug Zug für ab 1 Jahr, Jahr mit Licht &amp; Sound &amp; Spray, Tummy Time Toys für Junge Mädchen (Blau)</t>
  </si>
  <si>
    <t>B0DNQ1D7R5</t>
  </si>
  <si>
    <t>PieceRelax Puzzle Ścienne dla Dorosłych Paco Yao - Aurora [HN1460], Dekoracja do Salonu, 696 Elementów</t>
  </si>
  <si>
    <t>B0FMKCFJ81</t>
  </si>
  <si>
    <t>Lanpn Poduszka świąteczna, Poduszka Dziadek do orzechów, świąteczna dekoracja, zimowe poduszki dekoracyjne na Biurowy Salon Sypialnia kanapę Łóżko (Różowy, 59x79cm)</t>
  </si>
  <si>
    <t>B0FWRK5TNW</t>
  </si>
  <si>
    <t>LUCKNIGHT Piraten Goldmünzen, Goldmünzen Kinder, Goldtaler Schatzsuche, 100 Piratengold + 100 Farbedelstein, Geeignet für Piratenthematische Dekorationen, Schnitzeljagden, Kinderschatztruhen</t>
  </si>
  <si>
    <t>B0F246MCM6</t>
  </si>
  <si>
    <t>KOBOKO 100 sztuk dekoracji ślubnych, dekoracja Just Married, drewniane konfetti, dekoracja weselna, dekoracja stołu na wesele, konfetti z drewna na zaręczyny, Walentynki</t>
  </si>
  <si>
    <t>B0D22QVBP7</t>
  </si>
  <si>
    <t>5 czesci Zestaw Narzedzi ogrodowych i Na Plażę Dzieci, male grabie, łyżką, widelcem, lopata i łopatek wytrzymalego metalu i drewna, do prac w ogrodzie, na plazy od 3 lat</t>
  </si>
  <si>
    <t>B0CSCR68VB</t>
  </si>
  <si>
    <t>Ubrania i akcesoria kompatybilne z lalką, 2 zestawy garniturów, 2 krótkie rękawy, 2 szorty, 2 kąpielówki, 4 buty, modny garnitur na co dzień dla lalek 30 cm, prezent na urodziny, losowo</t>
  </si>
  <si>
    <t>B0G927CLX5</t>
  </si>
  <si>
    <t>Duże puzzle labiryntu 3D, 3D Rolling Ball Maze Cube, złożone puzzle w kształcie labiryntu dla dzieci i dorosłych, wspomaga logikę, koncentrację i koordynację ręka-oko</t>
  </si>
  <si>
    <t>B0CFLMRYGG</t>
  </si>
  <si>
    <t>Magnetyczna tablica do rysowania dinozaurów dla Dziewczynki Chłopcy Urodziny Prezenty świąteczne, Kolorowe wymazywalne zabawki edukacyjne dla dzieci w wieku 3-7 lat, Zabawki podróżne do dla maluchów Dinozaur Żółty</t>
  </si>
  <si>
    <t>B0G1YCGGGK</t>
  </si>
  <si>
    <t>BMSQOFD Sensorik Spielzeug Fidget Activity Board,Doppelseitiges Silikon Sensorik Toys zur Stressabbau,ADHD und Autismus,Anxiety Spiele Play Toy mit 24 Stäbe für Kinder ab 3 Jahr &amp; Erwachsene (2 Stück)</t>
  </si>
  <si>
    <t>B0G1YCCC3G</t>
  </si>
  <si>
    <t>BMSQOFD Sensorik Spielzeug Activity Board Silicone,Sensory Fidget Toys,Doppelseitiges Spielzeug Zur Autismus,ADHD,Stress,Anxiety Spiele Play Toy Für Kinder ab 3 Jahr mit Reisetasche &amp; 24 Schnüren</t>
  </si>
  <si>
    <t>B0G1Y65QK1</t>
  </si>
  <si>
    <t>BMSQOFD Sensorik Spielzeug Sensorik Activity Board Doppelseitiges Fidget Toys Silikon zur Stressabbau,ADHD und Autismus,Anxiety Spiele Play Toy mit 24 Stäbe für Kinder ab 3 Jahr &amp; Erwachsene (2 Stück)</t>
  </si>
  <si>
    <t>B0G1Y6G6WZ</t>
  </si>
  <si>
    <t>BMSQOFD Sensorik Spielzeug Activity Board,Doppelseitiges Sensorik Silikon Fidget Toys zur Stressabbau,ADHD und Autismus,Anxiety Spiele Play Toy mit 24 Stäbe für Kinder ab 3 Jahr &amp; Erwachsene (2 Stück)</t>
  </si>
  <si>
    <t>B0G1Y7C7GX</t>
  </si>
  <si>
    <t>BMSQOFD 2 Pcs Sensorik Spielzeug Sensorik Activity Board,Doppelseitiges Silikon Fidget Toys zur Stressabbau,ADHD und Autismus,Anxiety Spiele Play Toy für Kinder ab 3 Jahr &amp; Erwachsene mit 24 Stäbe</t>
  </si>
  <si>
    <t>B0G1Y85NH6</t>
  </si>
  <si>
    <t>BMSQOFD 2 Stück Sensorik Spielzeug Sensorik Activity Board,Doppelseitiges Silikon Fidget Toys zur Stressabbau,Autismus und ADHD,Anxiety Spiele Play Toy mit 24 Stäbe für Kinder ab 3 Jahr &amp; Erwachsene</t>
  </si>
  <si>
    <t>B0G5F55XF8</t>
  </si>
  <si>
    <t>XDGBGFN Multifunktional Doppelseitig Mathematik Holz Bildung-Spielzeug ab 4 5 Jahre Mathe Pädagogisches Vorschule Montessori Lernspiele SpielzeugLernspielzeug Zählspielzeug für Jungen Mädchen</t>
  </si>
  <si>
    <t>B0DVLJ9BK6</t>
  </si>
  <si>
    <t>Talking Flash Cards, gadające karty Flash Cards Flash Cards dla dzieci zabawki edukacyjne dla dzieci 3+ lata autyzm Gry Prezenty urodzinowe Gry Montessori (jednorożec, różowy, 224)</t>
  </si>
  <si>
    <t>B0D7CJ8XHZ</t>
  </si>
  <si>
    <t>QUOKKA Puzzle Dla Dzieci W Wieku 3–5 Lat – 30-Elementowe Puzzle Dla Maluchów W Wieku 2–4 Lat – Edukacyjne Ze Zwierzętami Afryki – Zabawki Edukacyjne Dla Chłopców I Dziewczynek Afryka</t>
  </si>
  <si>
    <t>B0DHFZVGDD</t>
  </si>
  <si>
    <t>Zestaw noży dla dzieci 28 elementów – noże kuchenne dla dzieci z deską do krojenia, nożem falistym, obieraczką i rękawicą ochronną – zestaw kuchenny dla dzieci od 3 lat</t>
  </si>
  <si>
    <t>B0BXNY9L7K</t>
  </si>
  <si>
    <t>Montessori zabawka od 1 roku życia, dla dziewczynek i chłopców, drewniana zabawka Montessori od 1, 2, 3 lata, zabawka sensoryczna dla małych dzieci, zabawka motoryczna dla niemowląt, 1</t>
  </si>
  <si>
    <t>B0DYDV2QPV</t>
  </si>
  <si>
    <t>BESPORTBLE 8 szt. szeptające telefony do czytania: słuchaj dźwięku Phone Whisper Reading Phones wymowa odbiornik telefonu Playthings</t>
  </si>
  <si>
    <t>B0GHMZMR4M</t>
  </si>
  <si>
    <t>146 sztuk upominków na urodziny dziecka, torebki urodzinowe dla dzieci, Brainrot Keychain, prezenty dla gości na urodziny dziecka, zabawne naklejki, bransoletka zatrzaskowa dla dzieci, upominek na</t>
  </si>
  <si>
    <t>B0DYN6PFV9</t>
  </si>
  <si>
    <t>Apluses klocki</t>
  </si>
  <si>
    <t>B0D7CKG57S</t>
  </si>
  <si>
    <t>B0CZXWYYHD</t>
  </si>
  <si>
    <t>QUOKKA Puzzle Dla Dzieci W Wieku 2-3 Lat - Gry Safari Ze Zwierzętami Dla Dzieci W Wieku 3-5 Lat - 8 Realistycznych Kształtów Zwierząt - 40 Dużych Elementów - Prezent Dla Chłopców I Dziewcząt</t>
  </si>
  <si>
    <t>B08RRX46WY</t>
  </si>
  <si>
    <t>Uncle Paul 20 zestawów 46 mm kapsułek na monety w 6 rozmiarach (20/25/30/35/40/46MM) regulowana uszczelka piankowa pokrowiec na monety do kolekcji monet DC0340 [20/25/30/35/40/46MM]-20 Sets Czarne podkładki piankowe Eva</t>
  </si>
  <si>
    <t>B0FHQ2ZZX6</t>
  </si>
  <si>
    <t>6 sztuk Farma Zwierzęta Dzieci, Zwierzęta dziecięce, plastikowe zwierzęta dla dzieci, zwierzęta dżungli, oranga, żyrafa, koń, panda, słoń, lew, odpowiednie dla niemowląt i dzieci</t>
  </si>
  <si>
    <t>B0DS237C8P</t>
  </si>
  <si>
    <t>Zabawki dla dzieci Face Change Cube Game Expression Puzzle Building Blocks z dzwonkiem na twarz zmieniająca się magiczna kostka drewniana zabawka ekspresowa dla dzieci w wieku 3-12 lat</t>
  </si>
  <si>
    <t>B0CKS7SDNZ</t>
  </si>
  <si>
    <t>JOYIN Zestaw do eksploracji owadów – zawiera pojemnik do raczkowania, zeszyt do ćwiczeń, siatkę na motyle, lupę, pęsetę, szczypce do chrząszczy i kapelusz eksploracyjny, łapacz chrząszczy dla dzieci</t>
  </si>
  <si>
    <t>B0DJVM85ZT</t>
  </si>
  <si>
    <t>Bardzo duża ciężarówka miejska 7 w 1 dla chłopców i dziewczynek, duży pojazd transportowy z 6 wózkami, wysuwaną głowicą, dźwiękami i światłami, prezent urodzinowy dla dzieci od 3 lat pojazdy miejskie</t>
  </si>
  <si>
    <t>B0FY5BX2DJ</t>
  </si>
  <si>
    <t>Mavouri 6 Stück Luftballon Tiere Ballons Tierkopf, XXL Ballon Tiere, Bauernhof Tierkopf Luftballons Tiere Kindergeburtstag, Bauernhoftiere Helium Ballons für Bauernhof Geburtstag Deko, Party Animals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</si>
</sst>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334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334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810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810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8941H" Type="http://schemas.openxmlformats.org/officeDocument/2006/relationships/hyperlink" TargetMode="External"></Relationship><Relationship Id="rId3" Target="https://www.google.pl/search?q=ROBUD+Drewniany+zestaw+do+zabawy+z+jedzeniem+na+Halloween%2C+zestaw+do+zabawy+dla+dzieci+z+motywem+dyni%2C+cukierki+i+akcesoria+deserowe%2C+edukacyjny+prezent+dla+ma%C5%82ych+dzieci+w+wieku+od+3+lat" Type="http://schemas.openxmlformats.org/officeDocument/2006/relationships/hyperlink" TargetMode="External"></Relationship><Relationship Id="rId4" Target="https://www.amazon.pl/dp/B0DX778NVV" Type="http://schemas.openxmlformats.org/officeDocument/2006/relationships/hyperlink" TargetMode="External"></Relationship><Relationship Id="rId5" Target="https://www.google.pl/search?q=Ltstor+10+sztuk+drewnianych+ryb%2C+dekoracja+%C5%9Bcienna%2C+samoprzylepna+drewniana+ryba%2C+dekoracja+na+pla%C5%BC%C4%99%2C+do+domu%2C+na+zewn%C4%85trz%2C+na+pla%C5%BC%C4%99%2C+jezioro%2C+dekoracja+domu" Type="http://schemas.openxmlformats.org/officeDocument/2006/relationships/hyperlink" TargetMode="External"></Relationship><Relationship Id="rId6" Target="https://www.amazon.pl/dp/B0FGHKR53R" Type="http://schemas.openxmlformats.org/officeDocument/2006/relationships/hyperlink" TargetMode="External"></Relationship><Relationship Id="rId7" Target="https://www.google.pl/search?q=LUKIUP+Kinder+Zug+Spielzeug%2C+Spielzeuge+mit+Licht+und+Musik%2C+Musik+Dampf+Kinder+Spielzeug+Zug+f%C3%BCr+ab+1+Jahr%2C+Jahr+mit+Licht+%26+Sound+%26+Spray%2C+Tummy+Time+Toys+f%C3%BCr+Junge+M%C3%A4dchen+%28Blau%29" Type="http://schemas.openxmlformats.org/officeDocument/2006/relationships/hyperlink" TargetMode="External"></Relationship><Relationship Id="rId8" Target="https://www.amazon.pl/dp/B0DNQ1D7R5" Type="http://schemas.openxmlformats.org/officeDocument/2006/relationships/hyperlink" TargetMode="External"></Relationship><Relationship Id="rId9" Target="https://www.google.pl/search?q=PieceRelax+Puzzle+%C5%9Acienne+dla+Doros%C5%82ych+Paco+Yao+-+Aurora+%5BHN1460%5D%2C+Dekoracja+do+Salonu%2C+696+Element%C3%B3w" Type="http://schemas.openxmlformats.org/officeDocument/2006/relationships/hyperlink" TargetMode="External"></Relationship><Relationship Id="rId10" Target="https://www.amazon.pl/dp/B0FMKCFJ81" Type="http://schemas.openxmlformats.org/officeDocument/2006/relationships/hyperlink" TargetMode="External"></Relationship><Relationship Id="rId11" Target="https://www.google.pl/search?q=Lanpn+Poduszka+%C5%9Bwi%C4%85teczna%2C+Poduszka+Dziadek+do+orzech%C3%B3w%2C+%C5%9Bwi%C4%85teczna+dekoracja%2C+zimowe+poduszki+dekoracyjne+na+Biurowy+Salon+Sypialnia+kanap%C4%99+%C5%81%C3%B3%C5%BCko+%28R%C3%B3%C5%BCowy%2C+59x79cm%29" Type="http://schemas.openxmlformats.org/officeDocument/2006/relationships/hyperlink" TargetMode="External"></Relationship><Relationship Id="rId12" Target="https://www.amazon.pl/dp/B0FWRK5TNW" Type="http://schemas.openxmlformats.org/officeDocument/2006/relationships/hyperlink" TargetMode="External"></Relationship><Relationship Id="rId13" Target="https://www.google.pl/search?q=LUCKNIGHT+Piraten+Goldm%C3%BCnzen%2C+Goldm%C3%BCnzen+Kinder%2C+Goldtaler+Schatzsuche%2C+100+Piratengold+%2B+100+Farbedelstein%2C+Geeignet+f%C3%BCr+Piratenthematische+Dekorationen%2C+Schnitzeljagden%2C+Kinderschatztruhen" Type="http://schemas.openxmlformats.org/officeDocument/2006/relationships/hyperlink" TargetMode="External"></Relationship><Relationship Id="rId14" Target="https://www.amazon.pl/dp/B0F246MCM6" Type="http://schemas.openxmlformats.org/officeDocument/2006/relationships/hyperlink" TargetMode="External"></Relationship><Relationship Id="rId15" Target="https://www.google.pl/search?q=KOBOKO+100+sztuk+dekoracji+%C5%9Blubnych%2C+dekoracja+Just+Married%2C+drewniane+konfetti%2C+dekoracja+weselna%2C+dekoracja+sto%C5%82u+na+wesele%2C+konfetti+z+drewna+na+zar%C4%99czyny%2C+Walentynki" Type="http://schemas.openxmlformats.org/officeDocument/2006/relationships/hyperlink" TargetMode="External"></Relationship><Relationship Id="rId16" Target="https://www.amazon.pl/dp/B0D22QVBP7" Type="http://schemas.openxmlformats.org/officeDocument/2006/relationships/hyperlink" TargetMode="External"></Relationship><Relationship Id="rId17" Target="https://www.google.pl/search?q=5+czesci+Zestaw+Narzedzi+ogrodowych+i+Na+Pla%C5%BC%C4%99+Dzieci%2C+male+grabie%2C+%C5%82y%C5%BCk%C4%85%2C+widelcem%2C+lopata+i+%C5%82opatek+wytrzymalego+metalu+i+drewna%2C+do+prac+w+ogrodzie%2C+na+plazy+od+3+lat" Type="http://schemas.openxmlformats.org/officeDocument/2006/relationships/hyperlink" TargetMode="External"></Relationship><Relationship Id="rId18" Target="https://www.amazon.pl/dp/B0CSCR68VB" Type="http://schemas.openxmlformats.org/officeDocument/2006/relationships/hyperlink" TargetMode="External"></Relationship><Relationship Id="rId19" Target="https://www.google.pl/search?q=Ubrania+i+akcesoria+kompatybilne+z+lalk%C4%85%2C+2+zestawy+garnitur%C3%B3w%2C+2+kr%C3%B3tkie+r%C4%99kawy%2C+2+szorty%2C+2+k%C4%85piel%C3%B3wki%2C+4+buty%2C+modny+garnitur+na+co+dzie%C5%84+dla+lalek+30+cm%2C+prezent+na+urodziny%2C+losowo" Type="http://schemas.openxmlformats.org/officeDocument/2006/relationships/hyperlink" TargetMode="External"></Relationship><Relationship Id="rId20" Target="https://www.amazon.pl/dp/B0G927CLX5" Type="http://schemas.openxmlformats.org/officeDocument/2006/relationships/hyperlink" TargetMode="External"></Relationship><Relationship Id="rId21" Target="https://www.google.pl/search?q=Du%C5%BCe+puzzle+labiryntu+3D%2C+3D+Rolling+Ball+Maze+Cube%2C+z%C5%82o%C5%BCone+puzzle+w+kszta%C5%82cie+labiryntu+dla+dzieci+i+doros%C5%82ych%2C+wspomaga+logik%C4%99%2C+koncentracj%C4%99+i+koordynacj%C4%99+r%C4%99ka-oko" Type="http://schemas.openxmlformats.org/officeDocument/2006/relationships/hyperlink" TargetMode="External"></Relationship><Relationship Id="rId22" Target="https://www.amazon.pl/dp/B0CFLMRYGG" Type="http://schemas.openxmlformats.org/officeDocument/2006/relationships/hyperlink" TargetMode="External"></Relationship><Relationship Id="rId23" Target="https://www.google.pl/search?q=Magnetyczna+tablica+do+rysowania+dinozaur%C3%B3w+dla+Dziewczynki+Ch%C5%82opcy+Urodziny+Prezenty+%C5%9Bwi%C4%85teczne%2C+Kolorowe+wymazywalne+zabawki+edukacyjne+dla+dzieci+w+wieku+3-7+lat%2C+Zabawki+podr%C3%B3%C5%BCne+do+dla+maluch%C3%B3w+Dinozaur+%C5%BB%C3%B3%C5%82ty" Type="http://schemas.openxmlformats.org/officeDocument/2006/relationships/hyperlink" TargetMode="External"></Relationship><Relationship Id="rId24" Target="https://www.amazon.pl/dp/B0G1YCGGGK" Type="http://schemas.openxmlformats.org/officeDocument/2006/relationships/hyperlink" TargetMode="External"></Relationship><Relationship Id="rId25" Target="https://www.google.pl/search?q=BMSQOFD+Sensorik+Spielzeug+Fidget+Activity+Board%2CDoppelseitiges+Silikon+Sensorik+Toys+zur+Stressabbau%2CADHD+und+Autismus%2CAnxiety+Spiele+Play+Toy+mit+24+St%C3%A4be+f%C3%BCr+Kinder+ab+3+Jahr+%26+Erwachsene+%282+St%C3%BCck%29" Type="http://schemas.openxmlformats.org/officeDocument/2006/relationships/hyperlink" TargetMode="External"></Relationship><Relationship Id="rId26" Target="https://www.amazon.pl/dp/B0G1YCCC3G" Type="http://schemas.openxmlformats.org/officeDocument/2006/relationships/hyperlink" TargetMode="External"></Relationship><Relationship Id="rId27" Target="https://www.google.pl/search?q=BMSQOFD+Sensorik+Spielzeug+Activity+Board+Silicone%2CSensory+Fidget+Toys%2CDoppelseitiges+Spielzeug+Zur+Autismus%2CADHD%2CStress%2CAnxiety+Spiele+Play+Toy+F%C3%BCr+Kinder+ab+3+Jahr+mit+Reisetasche+%26+24+Schn%C3%BCren" Type="http://schemas.openxmlformats.org/officeDocument/2006/relationships/hyperlink" TargetMode="External"></Relationship><Relationship Id="rId28" Target="https://www.amazon.pl/dp/B0G1Y65QK1" Type="http://schemas.openxmlformats.org/officeDocument/2006/relationships/hyperlink" TargetMode="External"></Relationship><Relationship Id="rId29" Target="https://www.google.pl/search?q=BMSQOFD+Sensorik+Spielzeug+Sensorik+Activity+Board+Doppelseitiges+Fidget+Toys+Silikon+zur+Stressabbau%2CADHD+und+Autismus%2CAnxiety+Spiele+Play+Toy+mit+24+St%C3%A4be+f%C3%BCr+Kinder+ab+3+Jahr+%26+Erwachsene+%282+St%C3%BCck%29" Type="http://schemas.openxmlformats.org/officeDocument/2006/relationships/hyperlink" TargetMode="External"></Relationship><Relationship Id="rId30" Target="https://www.amazon.pl/dp/B0G1Y6G6WZ" Type="http://schemas.openxmlformats.org/officeDocument/2006/relationships/hyperlink" TargetMode="External"></Relationship><Relationship Id="rId31" Target="https://www.google.pl/search?q=BMSQOFD+Sensorik+Spielzeug+Activity+Board%2CDoppelseitiges+Sensorik+Silikon+Fidget+Toys+zur+Stressabbau%2CADHD+und+Autismus%2CAnxiety+Spiele+Play+Toy+mit+24+St%C3%A4be+f%C3%BCr+Kinder+ab+3+Jahr+%26+Erwachsene+%282+St%C3%BCck%29" Type="http://schemas.openxmlformats.org/officeDocument/2006/relationships/hyperlink" TargetMode="External"></Relationship><Relationship Id="rId32" Target="https://www.amazon.pl/dp/B0G1Y7C7GX" Type="http://schemas.openxmlformats.org/officeDocument/2006/relationships/hyperlink" TargetMode="External"></Relationship><Relationship Id="rId33" Target="https://www.google.pl/search?q=BMSQOFD+2+Pcs+Sensorik+Spielzeug+Sensorik+Activity+Board%2CDoppelseitiges+Silikon+Fidget+Toys+zur+Stressabbau%2CADHD+und+Autismus%2CAnxiety+Spiele+Play+Toy+f%C3%BCr+Kinder+ab+3+Jahr+%26+Erwachsene+mit+24+St%C3%A4be" Type="http://schemas.openxmlformats.org/officeDocument/2006/relationships/hyperlink" TargetMode="External"></Relationship><Relationship Id="rId34" Target="https://www.amazon.pl/dp/B0G1Y85NH6" Type="http://schemas.openxmlformats.org/officeDocument/2006/relationships/hyperlink" TargetMode="External"></Relationship><Relationship Id="rId35" Target="https://www.google.pl/search?q=BMSQOFD+2+St%C3%BCck+Sensorik+Spielzeug+Sensorik+Activity+Board%2CDoppelseitiges+Silikon+Fidget+Toys+zur+Stressabbau%2CAutismus+und+ADHD%2CAnxiety+Spiele+Play+Toy+mit+24+St%C3%A4be+f%C3%BCr+Kinder+ab+3+Jahr+%26+Erwachsene" Type="http://schemas.openxmlformats.org/officeDocument/2006/relationships/hyperlink" TargetMode="External"></Relationship><Relationship Id="rId36" Target="https://www.amazon.pl/dp/B0G5F55XF8" Type="http://schemas.openxmlformats.org/officeDocument/2006/relationships/hyperlink" TargetMode="External"></Relationship><Relationship Id="rId37" Target="https://www.google.pl/search?q=XDGBGFN+Multifunktional+Doppelseitig+Mathematik+Holz+Bildung-Spielzeug+ab+4+5+Jahre+Mathe+P%C3%A4dagogisches+Vorschule+Montessori+Lernspiele+SpielzeugLernspielzeug+Z%C3%A4hlspielzeug+f%C3%BCr+Jungen+M%C3%A4dchen" Type="http://schemas.openxmlformats.org/officeDocument/2006/relationships/hyperlink" TargetMode="External"></Relationship><Relationship Id="rId38" Target="https://www.amazon.pl/dp/B0DVLJ9BK6" Type="http://schemas.openxmlformats.org/officeDocument/2006/relationships/hyperlink" TargetMode="External"></Relationship><Relationship Id="rId39" Target="https://www.google.pl/search?q=Talking+Flash+Cards%2C+gadaj%C4%85ce+karty+Flash+Cards+Flash+Cards+dla+dzieci+zabawki+edukacyjne+dla+dzieci+3%2B+lata+autyzm+Gry+Prezenty+urodzinowe+Gry+Montessori+%28jednoro%C5%BCec%2C+r%C3%B3%C5%BCowy%2C+224%29" Type="http://schemas.openxmlformats.org/officeDocument/2006/relationships/hyperlink" TargetMode="External"></Relationship><Relationship Id="rId40" Target="https://www.amazon.pl/dp/B0D7CJ8XHZ" Type="http://schemas.openxmlformats.org/officeDocument/2006/relationships/hyperlink" TargetMode="External"></Relationship><Relationship Id="rId41" Target="https://www.google.pl/search?q=QUOKKA+Puzzle+Dla+Dzieci+W+Wieku+3%E2%80%935+Lat+%E2%80%93+30-Elementowe+Puzzle+Dla+Maluch%C3%B3w+W+Wieku+2%E2%80%934+Lat+%E2%80%93+Edukacyjne+Ze+Zwierz%C4%99tami+Afryki+%E2%80%93+Zabawki+Edukacyjne+Dla+Ch%C5%82opc%C3%B3w+I+Dziewczynek+Afryka" Type="http://schemas.openxmlformats.org/officeDocument/2006/relationships/hyperlink" TargetMode="External"></Relationship><Relationship Id="rId42" Target="https://www.amazon.pl/dp/B0DHFZVGDD" Type="http://schemas.openxmlformats.org/officeDocument/2006/relationships/hyperlink" TargetMode="External"></Relationship><Relationship Id="rId43" Target="https://www.google.pl/search?q=Zestaw+no%C5%BCy+dla+dzieci+28+element%C3%B3w+%E2%80%93+no%C5%BCe+kuchenne+dla+dzieci+z+desk%C4%85+do+krojenia%2C+no%C5%BCem+falistym%2C+obieraczk%C4%85+i+r%C4%99kawic%C4%85+ochronn%C4%85+%E2%80%93+zestaw+kuchenny+dla+dzieci+od+3+lat" Type="http://schemas.openxmlformats.org/officeDocument/2006/relationships/hyperlink" TargetMode="External"></Relationship><Relationship Id="rId44" Target="https://www.amazon.pl/dp/B0BXNY9L7K" Type="http://schemas.openxmlformats.org/officeDocument/2006/relationships/hyperlink" TargetMode="External"></Relationship><Relationship Id="rId45" Target="https://www.google.pl/search?q=Montessori+zabawka+od+1+roku+%C5%BCycia%2C+dla+dziewczynek+i+ch%C5%82opc%C3%B3w%2C+drewniana+zabawka+Montessori+od+1%2C+2%2C+3+lata%2C+zabawka+sensoryczna+dla+ma%C5%82ych+dzieci%2C+zabawka+motoryczna+dla+niemowl%C4%85t%2C+1" Type="http://schemas.openxmlformats.org/officeDocument/2006/relationships/hyperlink" TargetMode="External"></Relationship><Relationship Id="rId46" Target="https://www.amazon.pl/dp/B0DYDV2QPV" Type="http://schemas.openxmlformats.org/officeDocument/2006/relationships/hyperlink" TargetMode="External"></Relationship><Relationship Id="rId47" Target="https://www.google.pl/search?q=BESPORTBLE+8+szt.+szeptaj%C4%85ce+telefony+do+czytania%3A+s%C5%82uchaj+d%C5%BAwi%C4%99ku+Phone+Whisper+Reading+Phones+wymowa+odbiornik+telefonu+Playthings" Type="http://schemas.openxmlformats.org/officeDocument/2006/relationships/hyperlink" TargetMode="External"></Relationship><Relationship Id="rId48" Target="https://www.amazon.pl/dp/B0GHMZMR4M" Type="http://schemas.openxmlformats.org/officeDocument/2006/relationships/hyperlink" TargetMode="External"></Relationship><Relationship Id="rId49" Target="https://www.google.pl/search?q=146+sztuk+upomink%C3%B3w+na+urodziny+dziecka%2C+torebki+urodzinowe+dla+dzieci%2C+Brainrot+Keychain%2C+prezenty+dla+go%C5%9Bci+na+urodziny+dziecka%2C+zabawne+naklejki%2C+bransoletka+zatrzaskowa+dla+dzieci%2C+upominek+na" Type="http://schemas.openxmlformats.org/officeDocument/2006/relationships/hyperlink" TargetMode="External"></Relationship><Relationship Id="rId50" Target="https://www.amazon.pl/dp/B0DYN6PFV9" Type="http://schemas.openxmlformats.org/officeDocument/2006/relationships/hyperlink" TargetMode="External"></Relationship><Relationship Id="rId51" Target="https://www.google.pl/search?q=Apluses+klocki" Type="http://schemas.openxmlformats.org/officeDocument/2006/relationships/hyperlink" TargetMode="External"></Relationship><Relationship Id="rId52" Target="https://www.amazon.pl/dp/B0D7CKG57S" Type="http://schemas.openxmlformats.org/officeDocument/2006/relationships/hyperlink" TargetMode="External"></Relationship><Relationship Id="rId53" Target="https://www.google.pl/search?q=QUOKKA+Puzzle+Dla+Dzieci+W+Wieku+3%E2%80%935+Lat+%E2%80%93+30-Elementowe+Puzzle+Dla+Maluch%C3%B3w+W+Wieku+2%E2%80%934+Lat+%E2%80%93+Edukacyjne+Ze+Zwierz%C4%99tami+Afryki+%E2%80%93+Zabawki+Edukacyjne+Dla+Ch%C5%82opc%C3%B3w+I+Dziewczynek+Afryka" Type="http://schemas.openxmlformats.org/officeDocument/2006/relationships/hyperlink" TargetMode="External"></Relationship><Relationship Id="rId54" Target="https://www.amazon.pl/dp/B0CZXWYYHD" Type="http://schemas.openxmlformats.org/officeDocument/2006/relationships/hyperlink" TargetMode="External"></Relationship><Relationship Id="rId55" Target="https://www.google.pl/search?q=QUOKKA+Puzzle+Dla+Dzieci+W+Wieku+2-3+Lat+-+Gry+Safari+Ze+Zwierz%C4%99tami+Dla+Dzieci+W+Wieku+3-5+Lat+-+8+Realistycznych+Kszta%C5%82t%C3%B3w+Zwierz%C4%85t+-+40+Du%C5%BCych+Element%C3%B3w+-+Prezent+Dla+Ch%C5%82opc%C3%B3w+I+Dziewcz%C4%85t" Type="http://schemas.openxmlformats.org/officeDocument/2006/relationships/hyperlink" TargetMode="External"></Relationship><Relationship Id="rId56" Target="https://www.amazon.pl/dp/B08RRX46WY" Type="http://schemas.openxmlformats.org/officeDocument/2006/relationships/hyperlink" TargetMode="External"></Relationship><Relationship Id="rId57" Target="https://www.google.pl/search?q=Uncle+Paul+20+zestaw%C3%B3w+46+mm+kapsu%C5%82ek+na+monety+w+6+rozmiarach+%2820%2F25%2F30%2F35%2F40%2F46MM%29+regulowana+uszczelka+piankowa+pokrowiec+na+monety+do+kolekcji+monet+DC0340+%5B20%2F25%2F30%2F35%2F40%2F46MM%5D-20+Sets+Czarne+podk%C5%82adki+piankowe+Eva" Type="http://schemas.openxmlformats.org/officeDocument/2006/relationships/hyperlink" TargetMode="External"></Relationship><Relationship Id="rId58" Target="https://www.amazon.pl/dp/B0FHQ2ZZX6" Type="http://schemas.openxmlformats.org/officeDocument/2006/relationships/hyperlink" TargetMode="External"></Relationship><Relationship Id="rId59" Target="https://www.google.pl/search?q=6+sztuk+Farma+Zwierz%C4%99ta+Dzieci%2C+Zwierz%C4%99ta+dzieci%C4%99ce%2C+plastikowe+zwierz%C4%99ta+dla+dzieci%2C+zwierz%C4%99ta+d%C5%BCungli%2C+oranga%2C+%C5%BCyrafa%2C+ko%C5%84%2C+panda%2C+s%C5%82o%C5%84%2C+lew%2C+odpowiednie+dla+niemowl%C4%85t+i+dzieci" Type="http://schemas.openxmlformats.org/officeDocument/2006/relationships/hyperlink" TargetMode="External"></Relationship><Relationship Id="rId60" Target="https://www.amazon.pl/dp/B0DS237C8P" Type="http://schemas.openxmlformats.org/officeDocument/2006/relationships/hyperlink" TargetMode="External"></Relationship><Relationship Id="rId61" Target="https://www.google.pl/search?q=Zabawki+dla+dzieci+Face+Change+Cube+Game+Expression+Puzzle+Building+Blocks+z+dzwonkiem+na+twarz+zmieniaj%C4%85ca+si%C4%99+magiczna+kostka+drewniana+zabawka+ekspresowa+dla+dzieci+w+wieku+3-12+lat" Type="http://schemas.openxmlformats.org/officeDocument/2006/relationships/hyperlink" TargetMode="External"></Relationship><Relationship Id="rId62" Target="https://www.amazon.pl/dp/B0CKS7SDNZ" Type="http://schemas.openxmlformats.org/officeDocument/2006/relationships/hyperlink" TargetMode="External"></Relationship><Relationship Id="rId63" Target="https://www.google.pl/search?q=JOYIN+Zestaw+do+eksploracji+owad%C3%B3w+%E2%80%93+zawiera+pojemnik+do+raczkowania%2C+zeszyt+do+%C4%87wicze%C5%84%2C+siatk%C4%99+na+motyle%2C+lup%C4%99%2C+p%C4%99set%C4%99%2C+szczypce+do+chrz%C4%85szczy+i+kapelusz+eksploracyjny%2C+%C5%82apacz+chrz%C4%85szczy+dla+dzieci" Type="http://schemas.openxmlformats.org/officeDocument/2006/relationships/hyperlink" TargetMode="External"></Relationship><Relationship Id="rId64" Target="https://www.amazon.pl/dp/B0DJVM85ZT" Type="http://schemas.openxmlformats.org/officeDocument/2006/relationships/hyperlink" TargetMode="External"></Relationship><Relationship Id="rId65" Target="https://www.google.pl/search?q=Bardzo+du%C5%BCa+ci%C4%99%C5%BCar%C3%B3wka+miejska+7+w+1+dla+ch%C5%82opc%C3%B3w+i+dziewczynek%2C+du%C5%BCy+pojazd+transportowy+z+6+w%C3%B3zkami%2C+wysuwan%C4%85+g%C5%82owic%C4%85%2C+d%C5%BAwi%C4%99kami+i+%C5%9Bwiat%C5%82ami%2C+prezent+urodzinowy+dla+dzieci+od+3+lat+pojazdy+miejskie" Type="http://schemas.openxmlformats.org/officeDocument/2006/relationships/hyperlink" TargetMode="External"></Relationship><Relationship Id="rId66" Target="https://www.amazon.pl/dp/B0FY5BX2DJ" Type="http://schemas.openxmlformats.org/officeDocument/2006/relationships/hyperlink" TargetMode="External"></Relationship><Relationship Id="rId67" Target="https://www.google.pl/search?q=Mavouri+6+St%C3%BCck+Luftballon+Tiere+Ballons+Tierkopf%2C+XXL+Ballon+Tiere%2C+Bauernhof+Tierkopf+Luftballons+Tiere+Kindergeburtstag%2C+Bauernhoftiere+Helium+Ballons+f%C3%BCr+Bauernhof+Geburtstag+Deko%2C+Party+Animal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1140</v>
      </c>
      <c r="I3" s="5">
        <v>40.76</v>
      </c>
      <c r="J3" s="5">
        <v>16.32</v>
      </c>
      <c r="K3" s="5">
        <v>4.08</v>
      </c>
    </row>
    <row r="4" ht="80" customHeight="true">
      <c r="B4" s="2"/>
      <c r="C4" s="2" t="s">
        <v>10</v>
      </c>
      <c r="D4" s="2" t="s">
        <v>11</v>
      </c>
      <c r="E4" s="3" t="s">
        <v>14</v>
      </c>
      <c r="F4" s="4" t="s">
        <v>15</v>
      </c>
      <c r="G4" s="2">
        <v>2</v>
      </c>
      <c r="H4" s="2">
        <v>190</v>
      </c>
      <c r="I4" s="5">
        <v>39.78</v>
      </c>
      <c r="J4" s="5">
        <v>7.95</v>
      </c>
      <c r="K4" s="5">
        <v>3.98</v>
      </c>
    </row>
    <row r="5">
      <c r="B5" s="2"/>
      <c r="C5" s="2" t="s">
        <v>10</v>
      </c>
      <c r="D5" s="2" t="s">
        <v>11</v>
      </c>
      <c r="E5" s="3" t="s">
        <v>16</v>
      </c>
      <c r="F5" s="4" t="s">
        <v>17</v>
      </c>
      <c r="G5" s="2">
        <v>1</v>
      </c>
      <c r="H5" s="2">
        <v>420</v>
      </c>
      <c r="I5" s="5">
        <v>52.83</v>
      </c>
      <c r="J5" s="5">
        <v>5.27</v>
      </c>
      <c r="K5" s="5">
        <v>5.27</v>
      </c>
    </row>
    <row r="6" ht="80" customHeight="true">
      <c r="B6" s="2"/>
      <c r="C6" s="2" t="s">
        <v>10</v>
      </c>
      <c r="D6" s="2" t="s">
        <v>11</v>
      </c>
      <c r="E6" s="3" t="s">
        <v>18</v>
      </c>
      <c r="F6" s="4" t="s">
        <v>19</v>
      </c>
      <c r="G6" s="2">
        <v>1</v>
      </c>
      <c r="H6" s="2">
        <v>760</v>
      </c>
      <c r="I6" s="5">
        <v>106.34</v>
      </c>
      <c r="J6" s="5">
        <v>10.63</v>
      </c>
      <c r="K6" s="5">
        <v>10.63</v>
      </c>
    </row>
    <row r="7" ht="80" customHeight="true">
      <c r="B7" s="2"/>
      <c r="C7" s="2" t="s">
        <v>10</v>
      </c>
      <c r="D7" s="2" t="s">
        <v>11</v>
      </c>
      <c r="E7" s="3" t="s">
        <v>20</v>
      </c>
      <c r="F7" s="4" t="s">
        <v>21</v>
      </c>
      <c r="G7" s="2">
        <v>1</v>
      </c>
      <c r="H7" s="2">
        <v>789</v>
      </c>
      <c r="I7" s="5">
        <v>57.12</v>
      </c>
      <c r="J7" s="5">
        <v>5.7</v>
      </c>
      <c r="K7" s="5">
        <v>5.7</v>
      </c>
    </row>
    <row r="8">
      <c r="B8" s="2"/>
      <c r="C8" s="2" t="s">
        <v>10</v>
      </c>
      <c r="D8" s="2" t="s">
        <v>11</v>
      </c>
      <c r="E8" s="3" t="s">
        <v>22</v>
      </c>
      <c r="F8" s="4" t="s">
        <v>23</v>
      </c>
      <c r="G8" s="2">
        <v>2</v>
      </c>
      <c r="H8" s="2">
        <v>226</v>
      </c>
      <c r="I8" s="5">
        <v>23.16</v>
      </c>
      <c r="J8" s="5">
        <v>4.63</v>
      </c>
      <c r="K8" s="5">
        <v>2.32</v>
      </c>
    </row>
    <row r="9" ht="80" customHeight="true">
      <c r="B9" s="2"/>
      <c r="C9" s="2" t="s">
        <v>10</v>
      </c>
      <c r="D9" s="2" t="s">
        <v>11</v>
      </c>
      <c r="E9" s="3" t="s">
        <v>24</v>
      </c>
      <c r="F9" s="4" t="s">
        <v>25</v>
      </c>
      <c r="G9" s="2">
        <v>3</v>
      </c>
      <c r="H9" s="2">
        <v>48</v>
      </c>
      <c r="I9" s="5">
        <v>24.95</v>
      </c>
      <c r="J9" s="5">
        <v>7.48</v>
      </c>
      <c r="K9" s="5">
        <v>2.49</v>
      </c>
    </row>
    <row r="10" ht="80" customHeight="true">
      <c r="B10" s="2"/>
      <c r="C10" s="2" t="s">
        <v>10</v>
      </c>
      <c r="D10" s="2" t="s">
        <v>11</v>
      </c>
      <c r="E10" s="3" t="s">
        <v>26</v>
      </c>
      <c r="F10" s="4" t="s">
        <v>27</v>
      </c>
      <c r="G10" s="2">
        <v>1</v>
      </c>
      <c r="H10" s="2">
        <v>280</v>
      </c>
      <c r="I10" s="5">
        <v>39.7</v>
      </c>
      <c r="J10" s="5">
        <v>3.95</v>
      </c>
      <c r="K10" s="5">
        <v>3.95</v>
      </c>
    </row>
    <row r="11" ht="80" customHeight="true">
      <c r="B11" s="2"/>
      <c r="C11" s="2" t="s">
        <v>10</v>
      </c>
      <c r="D11" s="2" t="s">
        <v>11</v>
      </c>
      <c r="E11" s="3" t="s">
        <v>28</v>
      </c>
      <c r="F11" s="4" t="s">
        <v>29</v>
      </c>
      <c r="G11" s="2">
        <v>3</v>
      </c>
      <c r="H11" s="2">
        <v>110</v>
      </c>
      <c r="I11" s="5">
        <v>45.26</v>
      </c>
      <c r="J11" s="5">
        <v>13.6</v>
      </c>
      <c r="K11" s="5">
        <v>4.53</v>
      </c>
    </row>
    <row r="12" ht="80" customHeight="true">
      <c r="B12" s="2"/>
      <c r="C12" s="2" t="s">
        <v>10</v>
      </c>
      <c r="D12" s="2" t="s">
        <v>11</v>
      </c>
      <c r="E12" s="3" t="s">
        <v>30</v>
      </c>
      <c r="F12" s="4" t="s">
        <v>31</v>
      </c>
      <c r="G12" s="2">
        <v>2</v>
      </c>
      <c r="H12" s="2">
        <v>140</v>
      </c>
      <c r="I12" s="5">
        <v>21.38</v>
      </c>
      <c r="J12" s="5">
        <v>4.29</v>
      </c>
      <c r="K12" s="5">
        <v>2.15</v>
      </c>
    </row>
    <row r="13" ht="80" customHeight="true">
      <c r="B13" s="2"/>
      <c r="C13" s="2" t="s">
        <v>10</v>
      </c>
      <c r="D13" s="2" t="s">
        <v>11</v>
      </c>
      <c r="E13" s="3" t="s">
        <v>32</v>
      </c>
      <c r="F13" s="4" t="s">
        <v>33</v>
      </c>
      <c r="G13" s="2">
        <v>1</v>
      </c>
      <c r="H13" s="2">
        <v>310</v>
      </c>
      <c r="I13" s="5">
        <v>48.75</v>
      </c>
      <c r="J13" s="5">
        <v>4.89</v>
      </c>
      <c r="K13" s="5">
        <v>4.89</v>
      </c>
    </row>
    <row r="14">
      <c r="B14" s="2"/>
      <c r="C14" s="2" t="s">
        <v>10</v>
      </c>
      <c r="D14" s="2" t="s">
        <v>11</v>
      </c>
      <c r="E14" s="3" t="s">
        <v>34</v>
      </c>
      <c r="F14" s="4" t="s">
        <v>35</v>
      </c>
      <c r="G14" s="2">
        <v>13</v>
      </c>
      <c r="H14" s="2">
        <v>290</v>
      </c>
      <c r="I14" s="5">
        <v>41.95</v>
      </c>
      <c r="J14" s="5">
        <v>54.53</v>
      </c>
      <c r="K14" s="5">
        <v>4.19</v>
      </c>
    </row>
    <row r="15">
      <c r="B15" s="2"/>
      <c r="C15" s="2" t="s">
        <v>10</v>
      </c>
      <c r="D15" s="2" t="s">
        <v>11</v>
      </c>
      <c r="E15" s="3" t="s">
        <v>36</v>
      </c>
      <c r="F15" s="4" t="s">
        <v>37</v>
      </c>
      <c r="G15" s="2">
        <v>1</v>
      </c>
      <c r="H15" s="2">
        <v>280</v>
      </c>
      <c r="I15" s="5">
        <v>42.03</v>
      </c>
      <c r="J15" s="5">
        <v>4.21</v>
      </c>
      <c r="K15" s="5">
        <v>4.21</v>
      </c>
    </row>
    <row r="16">
      <c r="B16" s="2"/>
      <c r="C16" s="2" t="s">
        <v>10</v>
      </c>
      <c r="D16" s="2" t="s">
        <v>11</v>
      </c>
      <c r="E16" s="3" t="s">
        <v>38</v>
      </c>
      <c r="F16" s="4" t="s">
        <v>39</v>
      </c>
      <c r="G16" s="2">
        <v>2</v>
      </c>
      <c r="H16" s="2">
        <v>280</v>
      </c>
      <c r="I16" s="5">
        <v>40.8</v>
      </c>
      <c r="J16" s="5">
        <v>8.16</v>
      </c>
      <c r="K16" s="5">
        <v>4.08</v>
      </c>
    </row>
    <row r="17">
      <c r="B17" s="2"/>
      <c r="C17" s="2" t="s">
        <v>10</v>
      </c>
      <c r="D17" s="2" t="s">
        <v>11</v>
      </c>
      <c r="E17" s="3" t="s">
        <v>40</v>
      </c>
      <c r="F17" s="4" t="s">
        <v>41</v>
      </c>
      <c r="G17" s="2">
        <v>1</v>
      </c>
      <c r="H17" s="2">
        <v>290</v>
      </c>
      <c r="I17" s="5">
        <v>42.03</v>
      </c>
      <c r="J17" s="5">
        <v>4.21</v>
      </c>
      <c r="K17" s="5">
        <v>4.21</v>
      </c>
    </row>
    <row r="18">
      <c r="B18" s="2"/>
      <c r="C18" s="2" t="s">
        <v>10</v>
      </c>
      <c r="D18" s="2" t="s">
        <v>11</v>
      </c>
      <c r="E18" s="3" t="s">
        <v>42</v>
      </c>
      <c r="F18" s="4" t="s">
        <v>43</v>
      </c>
      <c r="G18" s="2">
        <v>2</v>
      </c>
      <c r="H18" s="2">
        <v>260</v>
      </c>
      <c r="I18" s="5">
        <v>42.08</v>
      </c>
      <c r="J18" s="5">
        <v>8.42</v>
      </c>
      <c r="K18" s="5">
        <v>4.21</v>
      </c>
    </row>
    <row r="19">
      <c r="B19" s="2"/>
      <c r="C19" s="2" t="s">
        <v>10</v>
      </c>
      <c r="D19" s="2" t="s">
        <v>11</v>
      </c>
      <c r="E19" s="3" t="s">
        <v>44</v>
      </c>
      <c r="F19" s="4" t="s">
        <v>45</v>
      </c>
      <c r="G19" s="2">
        <v>2</v>
      </c>
      <c r="H19" s="2">
        <v>270</v>
      </c>
      <c r="I19" s="5">
        <v>42.08</v>
      </c>
      <c r="J19" s="5">
        <v>8.42</v>
      </c>
      <c r="K19" s="5">
        <v>4.21</v>
      </c>
    </row>
    <row r="20">
      <c r="B20" s="2"/>
      <c r="C20" s="2" t="s">
        <v>10</v>
      </c>
      <c r="D20" s="2" t="s">
        <v>11</v>
      </c>
      <c r="E20" s="3" t="s">
        <v>46</v>
      </c>
      <c r="F20" s="4" t="s">
        <v>47</v>
      </c>
      <c r="G20" s="2">
        <v>14</v>
      </c>
      <c r="H20" s="2">
        <v>400</v>
      </c>
      <c r="I20" s="5">
        <v>35.66</v>
      </c>
      <c r="J20" s="5">
        <v>49.94</v>
      </c>
      <c r="K20" s="5">
        <v>3.57</v>
      </c>
    </row>
    <row r="21" ht="80" customHeight="true">
      <c r="B21" s="2"/>
      <c r="C21" s="2" t="s">
        <v>10</v>
      </c>
      <c r="D21" s="2" t="s">
        <v>11</v>
      </c>
      <c r="E21" s="3" t="s">
        <v>48</v>
      </c>
      <c r="F21" s="4" t="s">
        <v>49</v>
      </c>
      <c r="G21" s="2">
        <v>33</v>
      </c>
      <c r="H21" s="2">
        <v>310</v>
      </c>
      <c r="I21" s="5">
        <v>42.25</v>
      </c>
      <c r="J21" s="5">
        <v>139.4</v>
      </c>
      <c r="K21" s="5">
        <v>4.22</v>
      </c>
    </row>
    <row r="22" ht="80" customHeight="true">
      <c r="B22" s="2"/>
      <c r="C22" s="2" t="s">
        <v>10</v>
      </c>
      <c r="D22" s="2" t="s">
        <v>11</v>
      </c>
      <c r="E22" s="3" t="s">
        <v>50</v>
      </c>
      <c r="F22" s="4" t="s">
        <v>51</v>
      </c>
      <c r="G22" s="2">
        <v>106</v>
      </c>
      <c r="H22" s="2">
        <v>110</v>
      </c>
      <c r="I22" s="5">
        <v>27.12</v>
      </c>
      <c r="J22" s="5">
        <v>287.43</v>
      </c>
      <c r="K22" s="5">
        <v>2.71</v>
      </c>
    </row>
    <row r="23" ht="80" customHeight="true">
      <c r="B23" s="2"/>
      <c r="C23" s="2" t="s">
        <v>10</v>
      </c>
      <c r="D23" s="2" t="s">
        <v>11</v>
      </c>
      <c r="E23" s="3" t="s">
        <v>52</v>
      </c>
      <c r="F23" s="4" t="s">
        <v>53</v>
      </c>
      <c r="G23" s="2">
        <v>12</v>
      </c>
      <c r="H23" s="2">
        <v>610</v>
      </c>
      <c r="I23" s="5">
        <v>47.47</v>
      </c>
      <c r="J23" s="5">
        <v>56.95</v>
      </c>
      <c r="K23" s="5">
        <v>4.75</v>
      </c>
    </row>
    <row r="24" ht="80" customHeight="true">
      <c r="B24" s="2"/>
      <c r="C24" s="2" t="s">
        <v>10</v>
      </c>
      <c r="D24" s="2" t="s">
        <v>11</v>
      </c>
      <c r="E24" s="3" t="s">
        <v>54</v>
      </c>
      <c r="F24" s="4" t="s">
        <v>55</v>
      </c>
      <c r="G24" s="2">
        <v>11</v>
      </c>
      <c r="H24" s="2">
        <v>290</v>
      </c>
      <c r="I24" s="5">
        <v>53.08</v>
      </c>
      <c r="J24" s="5">
        <v>58.4</v>
      </c>
      <c r="K24" s="5">
        <v>5.31</v>
      </c>
    </row>
    <row r="25" ht="80" customHeight="true">
      <c r="B25" s="2"/>
      <c r="C25" s="2" t="s">
        <v>10</v>
      </c>
      <c r="D25" s="2" t="s">
        <v>11</v>
      </c>
      <c r="E25" s="3" t="s">
        <v>56</v>
      </c>
      <c r="F25" s="4" t="s">
        <v>57</v>
      </c>
      <c r="G25" s="2">
        <v>1</v>
      </c>
      <c r="H25" s="2">
        <v>129</v>
      </c>
      <c r="I25" s="5">
        <v>39.27</v>
      </c>
      <c r="J25" s="5">
        <v>3.91</v>
      </c>
      <c r="K25" s="5">
        <v>3.91</v>
      </c>
    </row>
    <row r="26" ht="80" customHeight="true">
      <c r="B26" s="2"/>
      <c r="C26" s="2" t="s">
        <v>10</v>
      </c>
      <c r="D26" s="2" t="s">
        <v>11</v>
      </c>
      <c r="E26" s="3" t="s">
        <v>58</v>
      </c>
      <c r="F26" s="4" t="s">
        <v>59</v>
      </c>
      <c r="G26" s="2">
        <v>1</v>
      </c>
      <c r="H26" s="2">
        <v>300</v>
      </c>
      <c r="I26" s="5">
        <v>53.55</v>
      </c>
      <c r="J26" s="5">
        <v>5.36</v>
      </c>
      <c r="K26" s="5">
        <v>5.36</v>
      </c>
    </row>
    <row r="27" ht="80" customHeight="true">
      <c r="B27" s="2"/>
      <c r="C27" s="2" t="s">
        <v>10</v>
      </c>
      <c r="D27" s="2" t="s">
        <v>11</v>
      </c>
      <c r="E27" s="3" t="s">
        <v>60</v>
      </c>
      <c r="F27" s="4" t="s">
        <v>61</v>
      </c>
      <c r="G27" s="2">
        <v>7</v>
      </c>
      <c r="H27" s="2">
        <v>940</v>
      </c>
      <c r="I27" s="5">
        <v>136.81</v>
      </c>
      <c r="J27" s="5">
        <v>95.75</v>
      </c>
      <c r="K27" s="5">
        <v>13.68</v>
      </c>
    </row>
    <row r="28" ht="80" customHeight="true">
      <c r="B28" s="2"/>
      <c r="C28" s="2" t="s">
        <v>10</v>
      </c>
      <c r="D28" s="2" t="s">
        <v>11</v>
      </c>
      <c r="E28" s="3" t="s">
        <v>62</v>
      </c>
      <c r="F28" s="4" t="s">
        <v>51</v>
      </c>
      <c r="G28" s="2">
        <v>1</v>
      </c>
      <c r="H28" s="2">
        <v>110</v>
      </c>
      <c r="I28" s="5">
        <v>29.58</v>
      </c>
      <c r="J28" s="5">
        <v>2.97</v>
      </c>
      <c r="K28" s="5">
        <v>2.97</v>
      </c>
    </row>
    <row r="29" ht="80" customHeight="true">
      <c r="B29" s="2"/>
      <c r="C29" s="2" t="s">
        <v>10</v>
      </c>
      <c r="D29" s="2" t="s">
        <v>11</v>
      </c>
      <c r="E29" s="3" t="s">
        <v>63</v>
      </c>
      <c r="F29" s="4" t="s">
        <v>64</v>
      </c>
      <c r="G29" s="2">
        <v>2</v>
      </c>
      <c r="H29" s="2">
        <v>220</v>
      </c>
      <c r="I29" s="5">
        <v>35.11</v>
      </c>
      <c r="J29" s="5">
        <v>7.01</v>
      </c>
      <c r="K29" s="5">
        <v>3.51</v>
      </c>
    </row>
    <row r="30" ht="80" customHeight="true">
      <c r="B30" s="2"/>
      <c r="C30" s="2" t="s">
        <v>10</v>
      </c>
      <c r="D30" s="2" t="s">
        <v>11</v>
      </c>
      <c r="E30" s="3" t="s">
        <v>65</v>
      </c>
      <c r="F30" s="4" t="s">
        <v>66</v>
      </c>
      <c r="G30" s="2">
        <v>1</v>
      </c>
      <c r="H30" s="2">
        <v>140</v>
      </c>
      <c r="I30" s="5">
        <v>31.32</v>
      </c>
      <c r="J30" s="5">
        <v>3.15</v>
      </c>
      <c r="K30" s="5">
        <v>3.15</v>
      </c>
    </row>
    <row r="31" ht="80" customHeight="true">
      <c r="B31" s="2"/>
      <c r="C31" s="2" t="s">
        <v>10</v>
      </c>
      <c r="D31" s="2" t="s">
        <v>11</v>
      </c>
      <c r="E31" s="3" t="s">
        <v>67</v>
      </c>
      <c r="F31" s="4" t="s">
        <v>68</v>
      </c>
      <c r="G31" s="2">
        <v>8</v>
      </c>
      <c r="H31" s="2">
        <v>290</v>
      </c>
      <c r="I31" s="5">
        <v>31.03</v>
      </c>
      <c r="J31" s="5">
        <v>24.82</v>
      </c>
      <c r="K31" s="5">
        <v>3.1</v>
      </c>
    </row>
    <row r="32" ht="80" customHeight="true">
      <c r="B32" s="2"/>
      <c r="C32" s="2" t="s">
        <v>10</v>
      </c>
      <c r="D32" s="2" t="s">
        <v>11</v>
      </c>
      <c r="E32" s="3" t="s">
        <v>69</v>
      </c>
      <c r="F32" s="4" t="s">
        <v>70</v>
      </c>
      <c r="G32" s="2">
        <v>4</v>
      </c>
      <c r="H32" s="2">
        <v>190</v>
      </c>
      <c r="I32" s="5">
        <v>37.32</v>
      </c>
      <c r="J32" s="5">
        <v>14.92</v>
      </c>
      <c r="K32" s="5">
        <v>3.73</v>
      </c>
    </row>
    <row r="33" ht="80" customHeight="true">
      <c r="B33" s="2"/>
      <c r="C33" s="2" t="s">
        <v>10</v>
      </c>
      <c r="D33" s="2" t="s">
        <v>11</v>
      </c>
      <c r="E33" s="3" t="s">
        <v>71</v>
      </c>
      <c r="F33" s="4" t="s">
        <v>72</v>
      </c>
      <c r="G33" s="2">
        <v>18</v>
      </c>
      <c r="H33" s="2">
        <v>435</v>
      </c>
      <c r="I33" s="5">
        <v>52.83</v>
      </c>
      <c r="J33" s="5">
        <v>95.07</v>
      </c>
      <c r="K33" s="5">
        <v>5.28</v>
      </c>
    </row>
    <row r="34" ht="80" customHeight="true">
      <c r="B34" s="2"/>
      <c r="C34" s="2" t="s">
        <v>10</v>
      </c>
      <c r="D34" s="2" t="s">
        <v>11</v>
      </c>
      <c r="E34" s="3" t="s">
        <v>73</v>
      </c>
      <c r="F34" s="4" t="s">
        <v>74</v>
      </c>
      <c r="G34" s="2">
        <v>1</v>
      </c>
      <c r="H34" s="2">
        <v>1941</v>
      </c>
      <c r="I34" s="5">
        <v>121.38</v>
      </c>
      <c r="J34" s="5">
        <v>12.16</v>
      </c>
      <c r="K34" s="5">
        <v>12.16</v>
      </c>
    </row>
    <row r="35">
      <c r="B35" s="2"/>
      <c r="C35" s="2" t="s">
        <v>10</v>
      </c>
      <c r="D35" s="2" t="s">
        <v>11</v>
      </c>
      <c r="E35" s="3" t="s">
        <v>75</v>
      </c>
      <c r="F35" s="4" t="s">
        <v>76</v>
      </c>
      <c r="G35" s="2">
        <v>27</v>
      </c>
      <c r="H35" s="2">
        <v>32</v>
      </c>
      <c r="I35" s="5">
        <v>24.95</v>
      </c>
      <c r="J35" s="5">
        <v>67.36</v>
      </c>
      <c r="K35" s="5">
        <v>2.49</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