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emz" ContentType="image/x-emz"/>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<sst xmlns="http://schemas.openxmlformats.org/spreadsheetml/2006/main" count="47" uniqueCount="47">
  <si>
    <t>ZDJĘCIE</t>
  </si>
  <si>
    <t>PALETA</t>
  </si>
  <si>
    <t>KATEGORIA</t>
  </si>
  <si>
    <t>ASIN</t>
  </si>
  <si>
    <t>NAZWA PRODUKTU</t>
  </si>
  <si>
    <t>ILOŚĆ</t>
  </si>
  <si>
    <t>WAGA</t>
  </si>
  <si>
    <t>CENA RYNKOWA</t>
  </si>
  <si>
    <t>CENA SPRZEDAŻY</t>
  </si>
  <si>
    <t>CENA JEDNOSTKOWA SPRZEDAŻY</t>
  </si>
  <si>
    <t>SET1041864</t>
  </si>
  <si>
    <t>Zwierzeta</t>
  </si>
  <si>
    <t>B0F1FRYPPV</t>
  </si>
  <si>
    <t>Deska do drapania dla kotów: XL 40 cm x 30 cm, samoprzylepna, naturalna, antypoślizgowa tektura do zdrapywania - idealna do narożników, mebli lub ściany. Deska do drapania dla kota, mata do drapania</t>
  </si>
  <si>
    <t>B0G7F8JF39</t>
  </si>
  <si>
    <t>Zabawka dla psa, 14,5 x 5,5 cm, miska do lizania dla psów, z polipropylenu, mokra karma, z kubkiem z przyssawką, liże dla psa, dla małych, średnich i dużych zwierząt rasowych</t>
  </si>
  <si>
    <t>B0D1QYCCV2</t>
  </si>
  <si>
    <t>Fotelik samochodowy dla średnich psów, podróżne łóżko samochodowe dla zwierząt domowych z kanałem pasów bezpieczeństwa, w pełni odpinany i nadający się do prania fotelik samochodowy dla psa Czarny/Brązowy Medium</t>
  </si>
  <si>
    <t>B0B3J6C9WS</t>
  </si>
  <si>
    <t>Mygeromon Przytulny worek dla świnki morskiej, jaskinia, nadaje się do prania, przytulna jaskinia dla królików/szynszyli/chomików (truskawki) Poziomki</t>
  </si>
  <si>
    <t>B0BBL16Z4Y</t>
  </si>
  <si>
    <t>Butelka na Napoje dla Królików - Automatyczne Poidło 500 ml, Dozownik Wody dla Małych Zwierząt, Świnek Morskich, Szynszyli (Niebieski)</t>
  </si>
  <si>
    <t>B0FJR111Z3</t>
  </si>
  <si>
    <t>Aluminiowy wózek inwalidzki dla dużych psów, wózek inwalidzki dla dużych zwierząt domowych, 2 regulowane tylne nogi, pomoc w rehabilitacji dla niepełnosprawnych zwierząt domowych, suwak do tylnych nóg</t>
  </si>
  <si>
    <t>B0CNYKGC8Z</t>
  </si>
  <si>
    <t>Fotelik Samochodowy dla Dużego i Średniego Psa, Poniżej 25 kg lub 2 Małych Psów, Zdejmowane i Nadające Się Do Prania Siedzisko Podróżne z Grubą Poduszką</t>
  </si>
  <si>
    <t>B0F6YP74RM</t>
  </si>
  <si>
    <t>Butelka na napoje dla królików, chomików, na zimę, z uchwytem, akcesoria dla królików, poidło dla gryzoni, dla wiewiórek, 180 ml + 350 ml</t>
  </si>
  <si>
    <t>B0FFZTDNJ5</t>
  </si>
  <si>
    <t>Girlanda jesienna z liśćmi klonu, 2 sztuki, jesienna girlanda z liściami, jesienna girlanda z liści, klon, dekoracja jesienna, 175 cm</t>
  </si>
  <si>
    <t>B0F18LBWJM</t>
  </si>
  <si>
    <t>Deska do drapania dla kotów: XL 40 cm x 30 cm, 2 x samoprzylepna, naturalna antypoślizgowa mata do drapania - idealna do narożników, mebli lub ściany. Deska do drapania dla kota, mata do drapania dla</t>
  </si>
  <si>
    <t>B0FJDN6R5S</t>
  </si>
  <si>
    <t>Składany wybieg dla szczeniaków – 120 x 40 cm, przenośny wybieg dla szczeniaków 2 w 1, do użytku wewnątrz i na zewnątrz, kojec dla psów z torbą do przenoszenia dla kotów, szczeniaków i Ośmiokątny, szaro-biały</t>
  </si>
  <si>
    <t>B0BMXQ9W97</t>
  </si>
  <si>
    <t>Siatka dla kota na balkon, 2 x 3 m, 4 x 3 m, 6 x 3 m, 8 x 3 m, siatka dla kota wzmocniona drutem jest wytrzymała, odporna na ugryzienia i starzenie, siatka balkonowa dla kotów (2 x 3 m 2x3m czarny</t>
  </si>
  <si>
    <t>B0FJXTSMBM</t>
  </si>
  <si>
    <t>3 szt. Zabawka kocimiętka dla kota, zabawka do żucia dla kota, wytrzymała zabawka dla kotów, zabawki dla kotów, akcesoria do gier interaktywnych dla kotów</t>
  </si>
  <si>
    <t>B0C3B8Y3MF</t>
  </si>
  <si>
    <t>Plecak dla 2 kotów 2 w 1, podwójna komora ze zdejmowaną przegrodą, nosidełko dla dużego kota do 12 kg, przenośny w podróży i spacerach, czarny L Czarny</t>
  </si>
  <si>
    <t>B0BXKZ9LG2</t>
  </si>
  <si>
    <t>EHEYCIGA Schody dla psów do wysokich łóżek, 5 stopni dla małych psów i kotów, schody dla zwierząt domowych na kanapę sofę i krzesło, wysokie łóżko, wspinaczka, antypoślizgowy zrównoważony pies do wewnątrz, szary, 2/3/4/5 stopni</t>
  </si>
  <si>
    <t>B0F83CWLG9</t>
  </si>
  <si>
    <t>Dono Ochrona samochodu dla psa</t>
  </si>
  <si>
    <t>B0F1FW9YY8</t>
  </si>
  <si>
    <t>B0DNK3MJH4</t>
  </si>
  <si>
    <t>PTLOM Półzamknięta kuweta dla kota ze stali nierdzewnej przeznaczonej do kontaktu z żywnością, rozmiar L: pokrywka/mata/łopata, wysoka krawędź – nierdzewna, szczelna, bezzapachowa, dla wielu kotów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</si>
</sst>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571500" cy="381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FRYPPV" Type="http://schemas.openxmlformats.org/officeDocument/2006/relationships/hyperlink" TargetMode="External"></Relationship><Relationship Id="rId3" Target="https://www.google.pl/search?q=Deska+do+drapania+dla+kot%C3%B3w%3A+XL+40+cm+x+30+cm%2C+samoprzylepna%2C+naturalna%2C+antypo%C5%9Blizgowa+tektura+do+zdrapywania+-+idealna+do+naro%C5%BCnik%C3%B3w%2C+mebli+lub+%C5%9Bciany.+Deska+do+drapania+dla+kota%2C+mata+do+drapania" Type="http://schemas.openxmlformats.org/officeDocument/2006/relationships/hyperlink" TargetMode="External"></Relationship><Relationship Id="rId4" Target="https://www.amazon.pl/dp/B0G7F8JF39" Type="http://schemas.openxmlformats.org/officeDocument/2006/relationships/hyperlink" TargetMode="External"></Relationship><Relationship Id="rId5" Target="https://www.google.pl/search?q=Zabawka+dla+psa%2C+14%2C5+x+5%2C5+cm%2C+miska+do+lizania+dla+ps%C3%B3w%2C+z+polipropylenu%2C+mokra+karma%2C+z+kubkiem+z+przyssawk%C4%85%2C+li%C5%BCe+dla+psa%2C+dla+ma%C5%82ych%2C+%C5%9Brednich+i+du%C5%BCych+zwierz%C4%85t+rasowych" Type="http://schemas.openxmlformats.org/officeDocument/2006/relationships/hyperlink" TargetMode="External"></Relationship><Relationship Id="rId6" Target="https://www.amazon.pl/dp/B0D1QYCCV2" Type="http://schemas.openxmlformats.org/officeDocument/2006/relationships/hyperlink" TargetMode="External"></Relationship><Relationship Id="rId7" Target="https://www.google.pl/search?q=Fotelik+samochodowy+dla+%C5%9Brednich+ps%C3%B3w%2C+podr%C3%B3%C5%BCne+%C5%82%C3%B3%C5%BCko+samochodowe+dla+zwierz%C4%85t+domowych+z+kana%C5%82em+pas%C3%B3w+bezpiecze%C5%84stwa%2C+w+pe%C5%82ni+odpinany+i+nadaj%C4%85cy+si%C4%99+do+prania+fotelik+samochodowy+dla+psa+Czarny%2FBr%C4%85zowy+Medium" Type="http://schemas.openxmlformats.org/officeDocument/2006/relationships/hyperlink" TargetMode="External"></Relationship><Relationship Id="rId8" Target="https://www.amazon.pl/dp/B0B3J6C9WS" Type="http://schemas.openxmlformats.org/officeDocument/2006/relationships/hyperlink" TargetMode="External"></Relationship><Relationship Id="rId9" Target="https://www.google.pl/search?q=Mygeromon+Przytulny+worek+dla+%C5%9Bwinki+morskiej%2C+jaskinia%2C+nadaje+si%C4%99+do+prania%2C+przytulna+jaskinia+dla+kr%C3%B3lik%C3%B3w%2Fszynszyli%2Fchomik%C3%B3w+%28truskawki%29+Poziomki" Type="http://schemas.openxmlformats.org/officeDocument/2006/relationships/hyperlink" TargetMode="External"></Relationship><Relationship Id="rId10" Target="https://www.amazon.pl/dp/B0BBL16Z4Y" Type="http://schemas.openxmlformats.org/officeDocument/2006/relationships/hyperlink" TargetMode="External"></Relationship><Relationship Id="rId11" Target="https://www.google.pl/search?q=Butelka+na+Napoje+dla+Kr%C3%B3lik%C3%B3w+-+Automatyczne+Poid%C5%82o+500+ml%2C+Dozownik+Wody+dla+Ma%C5%82ych+Zwierz%C4%85t%2C+%C5%9Awinek+Morskich%2C+Szynszyli+%28Niebieski%29" Type="http://schemas.openxmlformats.org/officeDocument/2006/relationships/hyperlink" TargetMode="External"></Relationship><Relationship Id="rId12" Target="https://www.amazon.pl/dp/B0FJR111Z3" Type="http://schemas.openxmlformats.org/officeDocument/2006/relationships/hyperlink" TargetMode="External"></Relationship><Relationship Id="rId13" Target="https://www.google.pl/search?q=Aluminiowy+w%C3%B3zek+inwalidzki+dla+du%C5%BCych+ps%C3%B3w%2C+w%C3%B3zek+inwalidzki+dla+du%C5%BCych+zwierz%C4%85t+domowych%2C+2+regulowane+tylne+nogi%2C+pomoc+w+rehabilitacji+dla+niepe%C5%82nosprawnych+zwierz%C4%85t+domowych%2C+suwak+do+tylnych+n%C3%B3g" Type="http://schemas.openxmlformats.org/officeDocument/2006/relationships/hyperlink" TargetMode="External"></Relationship><Relationship Id="rId14" Target="https://www.amazon.pl/dp/B0CNYKGC8Z" Type="http://schemas.openxmlformats.org/officeDocument/2006/relationships/hyperlink" TargetMode="External"></Relationship><Relationship Id="rId15" Target="https://www.google.pl/search?q=Fotelik+Samochodowy+dla+Du%C5%BCego+i+%C5%9Aredniego+Psa%2C+Poni%C5%BCej+25+kg+lub+2+Ma%C5%82ych+Ps%C3%B3w%2C+Zdejmowane+i+Nadaj%C4%85ce+Si%C4%99+Do+Prania+Siedzisko+Podr%C3%B3%C5%BCne+z+Grub%C4%85+Poduszk%C4%85" Type="http://schemas.openxmlformats.org/officeDocument/2006/relationships/hyperlink" TargetMode="External"></Relationship><Relationship Id="rId16" Target="https://www.amazon.pl/dp/B0F6YP74RM" Type="http://schemas.openxmlformats.org/officeDocument/2006/relationships/hyperlink" TargetMode="External"></Relationship><Relationship Id="rId17" Target="https://www.google.pl/search?q=Butelka+na+napoje+dla+kr%C3%B3lik%C3%B3w%2C+chomik%C3%B3w%2C+na+zim%C4%99%2C+z+uchwytem%2C+akcesoria+dla+kr%C3%B3lik%C3%B3w%2C+poid%C5%82o+dla+gryzoni%2C+dla+wiewi%C3%B3rek%2C+180+ml+%2B+350+ml" Type="http://schemas.openxmlformats.org/officeDocument/2006/relationships/hyperlink" TargetMode="External"></Relationship><Relationship Id="rId18" Target="https://www.amazon.pl/dp/B0FFZTDNJ5" Type="http://schemas.openxmlformats.org/officeDocument/2006/relationships/hyperlink" TargetMode="External"></Relationship><Relationship Id="rId19" Target="https://www.google.pl/search?q=Girlanda+jesienna+z+li%C5%9B%C4%87mi+klonu%2C+2+sztuki%2C+jesienna+girlanda+z+li%C5%9Bciami%2C+jesienna+girlanda+z+li%C5%9Bci%2C+klon%2C+dekoracja+jesienna%2C+175+cm" Type="http://schemas.openxmlformats.org/officeDocument/2006/relationships/hyperlink" TargetMode="External"></Relationship><Relationship Id="rId20" Target="https://www.amazon.pl/dp/B0F18LBWJM" Type="http://schemas.openxmlformats.org/officeDocument/2006/relationships/hyperlink" TargetMode="External"></Relationship><Relationship Id="rId21" Target="https://www.google.pl/search?q=Deska+do+drapania+dla+kot%C3%B3w%3A+XL+40+cm+x+30+cm%2C+2+x+samoprzylepna%2C+naturalna+antypo%C5%9Blizgowa+mata+do+drapania+-+idealna+do+naro%C5%BCnik%C3%B3w%2C+mebli+lub+%C5%9Bciany.+Deska+do+drapania+dla+kota%2C+mata+do+drapania+dla" Type="http://schemas.openxmlformats.org/officeDocument/2006/relationships/hyperlink" TargetMode="External"></Relationship><Relationship Id="rId22" Target="https://www.amazon.pl/dp/B0FJDN6R5S" Type="http://schemas.openxmlformats.org/officeDocument/2006/relationships/hyperlink" TargetMode="External"></Relationship><Relationship Id="rId23" Target="https://www.google.pl/search?q=Sk%C5%82adany+wybieg+dla+szczeniak%C3%B3w+%E2%80%93+120+x+40+cm%2C+przeno%C5%9Bny+wybieg+dla+szczeniak%C3%B3w+2+w+1%2C+do+u%C5%BCytku+wewn%C4%85trz+i+na+zewn%C4%85trz%2C+kojec+dla+ps%C3%B3w+z+torb%C4%85+do+przenoszenia+dla+kot%C3%B3w%2C+szczeniak%C3%B3w+i+O%C5%9Bmiok%C4%85tny%2C+szaro-bia%C5%82y" Type="http://schemas.openxmlformats.org/officeDocument/2006/relationships/hyperlink" TargetMode="External"></Relationship><Relationship Id="rId24" Target="https://www.amazon.pl/dp/B0BMXQ9W97" Type="http://schemas.openxmlformats.org/officeDocument/2006/relationships/hyperlink" TargetMode="External"></Relationship><Relationship Id="rId25" Target="https://www.google.pl/search?q=Siatka+dla+kota+na+balkon%2C+2+x+3+m%2C+4+x+3+m%2C+6+x+3+m%2C+8+x+3+m%2C+siatka+dla+kota+wzmocniona+drutem+jest+wytrzyma%C5%82a%2C+odporna+na+ugryzienia+i+starzenie%2C+siatka+balkonowa+dla+kot%C3%B3w+%282+x+3+m+2x3m+czarny" Type="http://schemas.openxmlformats.org/officeDocument/2006/relationships/hyperlink" TargetMode="External"></Relationship><Relationship Id="rId26" Target="https://www.amazon.pl/dp/B0FJXTSMBM" Type="http://schemas.openxmlformats.org/officeDocument/2006/relationships/hyperlink" TargetMode="External"></Relationship><Relationship Id="rId27" Target="https://www.google.pl/search?q=3+szt.+Zabawka+kocimi%C4%99tka+dla+kota%2C+zabawka+do+%C5%BCucia+dla+kota%2C+wytrzyma%C5%82a+zabawka+dla+kot%C3%B3w%2C+zabawki+dla+kot%C3%B3w%2C+akcesoria+do+gier+interaktywnych+dla+kot%C3%B3w" Type="http://schemas.openxmlformats.org/officeDocument/2006/relationships/hyperlink" TargetMode="External"></Relationship><Relationship Id="rId28" Target="https://www.amazon.pl/dp/B0C3B8Y3MF" Type="http://schemas.openxmlformats.org/officeDocument/2006/relationships/hyperlink" TargetMode="External"></Relationship><Relationship Id="rId29" Target="https://www.google.pl/search?q=Plecak+dla+2+kot%C3%B3w+2+w+1%2C+podw%C3%B3jna+komora+ze+zdejmowan%C4%85+przegrod%C4%85%2C+noside%C5%82ko+dla+du%C5%BCego+kota+do+12+kg%2C+przeno%C5%9Bny+w+podr%C3%B3%C5%BCy+i+spacerach%2C+czarny+L+Czarny" Type="http://schemas.openxmlformats.org/officeDocument/2006/relationships/hyperlink" TargetMode="External"></Relationship><Relationship Id="rId30" Target="https://www.amazon.pl/dp/B0BXKZ9LG2" Type="http://schemas.openxmlformats.org/officeDocument/2006/relationships/hyperlink" TargetMode="External"></Relationship><Relationship Id="rId31" Target="https://www.google.pl/search?q=EHEYCIGA+Schody+dla+ps%C3%B3w+do+wysokich+%C5%82%C3%B3%C5%BCek%2C+5+stopni+dla+ma%C5%82ych+ps%C3%B3w+i+kot%C3%B3w%2C+schody+dla+zwierz%C4%85t+domowych+na+kanap%C4%99+sof%C4%99+i+krzes%C5%82o%2C+wysokie+%C5%82%C3%B3%C5%BCko%2C+wspinaczka%2C+antypo%C5%9Blizgowy+zr%C3%B3wnowa%C5%BCony+pies+do+wewn%C4%85trz%2C+szary%2C+2%2F3%2F4%2F5+stopni" Type="http://schemas.openxmlformats.org/officeDocument/2006/relationships/hyperlink" TargetMode="External"></Relationship><Relationship Id="rId32" Target="https://www.amazon.pl/dp/B0F83CWLG9" Type="http://schemas.openxmlformats.org/officeDocument/2006/relationships/hyperlink" TargetMode="External"></Relationship><Relationship Id="rId33" Target="https://www.google.pl/search?q=Dono+Ochrona+samochodu+dla+psa" Type="http://schemas.openxmlformats.org/officeDocument/2006/relationships/hyperlink" TargetMode="External"></Relationship><Relationship Id="rId34" Target="https://www.amazon.pl/dp/B0F1FW9YY8" Type="http://schemas.openxmlformats.org/officeDocument/2006/relationships/hyperlink" TargetMode="External"></Relationship><Relationship Id="rId35" Target="https://www.google.pl/search?q=Deska+do+drapania+dla+kot%C3%B3w%3A+XL+40+cm+x+30+cm%2C+samoprzylepna%2C+naturalna%2C+antypo%C5%9Blizgowa+tektura+do+zdrapywania+-+idealna+do+naro%C5%BCnik%C3%B3w%2C+mebli+lub+%C5%9Bciany.+Deska+do+drapania+dla+kota%2C+mata+do+drapania" Type="http://schemas.openxmlformats.org/officeDocument/2006/relationships/hyperlink" TargetMode="External"></Relationship><Relationship Id="rId36" Target="https://www.amazon.pl/dp/B0DNK3MJH4" Type="http://schemas.openxmlformats.org/officeDocument/2006/relationships/hyperlink" TargetMode="External"></Relationship><Relationship Id="rId37" Target="https://www.google.pl/search?q=PTLOM+P%C3%B3%C5%82zamkni%C4%99ta+kuweta+dla+kota+ze+stali+nierdzewnej+przeznaczonej+do+kontaktu+z+%C5%BCywno%C5%9Bci%C4%85%2C+rozmiar+L%3A+pokrywka%2Fmata%2F%C5%82opata%2C+wysoka+kraw%C4%99d%C5%BA+%E2%80%93+nierdzewna%2C+szczelna%2C+bezzapachowa%2C+dla+wielu+kot%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360</v>
      </c>
      <c r="I3" s="5">
        <v>48.08</v>
      </c>
      <c r="J3" s="5">
        <v>68.77</v>
      </c>
      <c r="K3" s="5">
        <v>6.25</v>
      </c>
    </row>
    <row r="4" ht="80" customHeight="true">
      <c r="B4" s="2"/>
      <c r="C4" s="2" t="s">
        <v>10</v>
      </c>
      <c r="D4" s="2" t="s">
        <v>11</v>
      </c>
      <c r="E4" s="3" t="s">
        <v>14</v>
      </c>
      <c r="F4" s="4" t="s">
        <v>15</v>
      </c>
      <c r="G4" s="2">
        <v>11</v>
      </c>
      <c r="H4" s="2">
        <v>110</v>
      </c>
      <c r="I4" s="5">
        <v>39.94</v>
      </c>
      <c r="J4" s="5">
        <v>57.11</v>
      </c>
      <c r="K4" s="5">
        <v>5.19</v>
      </c>
    </row>
    <row r="5" ht="80" customHeight="true">
      <c r="B5" s="2"/>
      <c r="C5" s="2" t="s">
        <v>10</v>
      </c>
      <c r="D5" s="2" t="s">
        <v>11</v>
      </c>
      <c r="E5" s="3" t="s">
        <v>16</v>
      </c>
      <c r="F5" s="4" t="s">
        <v>17</v>
      </c>
      <c r="G5" s="2">
        <v>1</v>
      </c>
      <c r="H5" s="2">
        <v>1920</v>
      </c>
      <c r="I5" s="5">
        <v>209.8</v>
      </c>
      <c r="J5" s="5">
        <v>27.26</v>
      </c>
      <c r="K5" s="5">
        <v>27.26</v>
      </c>
    </row>
    <row r="6" ht="80" customHeight="true">
      <c r="B6" s="2"/>
      <c r="C6" s="2" t="s">
        <v>10</v>
      </c>
      <c r="D6" s="2" t="s">
        <v>11</v>
      </c>
      <c r="E6" s="3" t="s">
        <v>18</v>
      </c>
      <c r="F6" s="4" t="s">
        <v>19</v>
      </c>
      <c r="G6" s="2">
        <v>1</v>
      </c>
      <c r="H6" s="2">
        <v>150</v>
      </c>
      <c r="I6" s="5">
        <v>50.24</v>
      </c>
      <c r="J6" s="5">
        <v>6.53</v>
      </c>
      <c r="K6" s="5">
        <v>6.53</v>
      </c>
    </row>
    <row r="7" ht="80" customHeight="true">
      <c r="B7" s="2"/>
      <c r="C7" s="2" t="s">
        <v>10</v>
      </c>
      <c r="D7" s="2" t="s">
        <v>11</v>
      </c>
      <c r="E7" s="3" t="s">
        <v>20</v>
      </c>
      <c r="F7" s="4" t="s">
        <v>21</v>
      </c>
      <c r="G7" s="2">
        <v>3</v>
      </c>
      <c r="H7" s="2">
        <v>270</v>
      </c>
      <c r="I7" s="5">
        <v>32.01</v>
      </c>
      <c r="J7" s="5">
        <v>12.47</v>
      </c>
      <c r="K7" s="5">
        <v>4.16</v>
      </c>
    </row>
    <row r="8" ht="80" customHeight="true">
      <c r="B8" s="2"/>
      <c r="C8" s="2" t="s">
        <v>10</v>
      </c>
      <c r="D8" s="2" t="s">
        <v>11</v>
      </c>
      <c r="E8" s="3" t="s">
        <v>22</v>
      </c>
      <c r="F8" s="4" t="s">
        <v>23</v>
      </c>
      <c r="G8" s="2">
        <v>3</v>
      </c>
      <c r="H8" s="2">
        <v>3700</v>
      </c>
      <c r="I8" s="5">
        <v>427.52</v>
      </c>
      <c r="J8" s="5">
        <v>166.72</v>
      </c>
      <c r="K8" s="5">
        <v>55.57</v>
      </c>
    </row>
    <row r="9" ht="80" customHeight="true">
      <c r="B9" s="2"/>
      <c r="C9" s="2" t="s">
        <v>10</v>
      </c>
      <c r="D9" s="2" t="s">
        <v>11</v>
      </c>
      <c r="E9" s="3" t="s">
        <v>24</v>
      </c>
      <c r="F9" s="4" t="s">
        <v>25</v>
      </c>
      <c r="G9" s="2">
        <v>1</v>
      </c>
      <c r="H9" s="2">
        <v>2688</v>
      </c>
      <c r="I9" s="5">
        <v>255.42</v>
      </c>
      <c r="J9" s="5">
        <v>33.2</v>
      </c>
      <c r="K9" s="5">
        <v>33.2</v>
      </c>
    </row>
    <row r="10" ht="80" customHeight="true">
      <c r="B10" s="2"/>
      <c r="C10" s="2" t="s">
        <v>10</v>
      </c>
      <c r="D10" s="2" t="s">
        <v>11</v>
      </c>
      <c r="E10" s="3" t="s">
        <v>26</v>
      </c>
      <c r="F10" s="4" t="s">
        <v>27</v>
      </c>
      <c r="G10" s="2">
        <v>1</v>
      </c>
      <c r="H10" s="2">
        <v>170</v>
      </c>
      <c r="I10" s="5">
        <v>35.57</v>
      </c>
      <c r="J10" s="5">
        <v>4.62</v>
      </c>
      <c r="K10" s="5">
        <v>4.62</v>
      </c>
    </row>
    <row r="11" ht="80" customHeight="true">
      <c r="B11" s="2"/>
      <c r="C11" s="2" t="s">
        <v>10</v>
      </c>
      <c r="D11" s="2" t="s">
        <v>11</v>
      </c>
      <c r="E11" s="3" t="s">
        <v>28</v>
      </c>
      <c r="F11" s="4" t="s">
        <v>29</v>
      </c>
      <c r="G11" s="2">
        <v>1</v>
      </c>
      <c r="H11" s="2">
        <v>230</v>
      </c>
      <c r="I11" s="5">
        <v>42.02</v>
      </c>
      <c r="J11" s="5">
        <v>5.47</v>
      </c>
      <c r="K11" s="5">
        <v>5.47</v>
      </c>
    </row>
    <row r="12" ht="80" customHeight="true">
      <c r="B12" s="2"/>
      <c r="C12" s="2" t="s">
        <v>10</v>
      </c>
      <c r="D12" s="2" t="s">
        <v>11</v>
      </c>
      <c r="E12" s="3" t="s">
        <v>30</v>
      </c>
      <c r="F12" s="4" t="s">
        <v>31</v>
      </c>
      <c r="G12" s="2">
        <v>14</v>
      </c>
      <c r="H12" s="2">
        <v>370</v>
      </c>
      <c r="I12" s="5">
        <v>50.29</v>
      </c>
      <c r="J12" s="5">
        <v>91.54</v>
      </c>
      <c r="K12" s="5">
        <v>6.54</v>
      </c>
    </row>
    <row r="13" ht="80" customHeight="true">
      <c r="B13" s="2"/>
      <c r="C13" s="2" t="s">
        <v>10</v>
      </c>
      <c r="D13" s="2" t="s">
        <v>11</v>
      </c>
      <c r="E13" s="3" t="s">
        <v>32</v>
      </c>
      <c r="F13" s="4" t="s">
        <v>33</v>
      </c>
      <c r="G13" s="2">
        <v>1</v>
      </c>
      <c r="H13" s="2">
        <v>2020</v>
      </c>
      <c r="I13" s="5">
        <v>238.67</v>
      </c>
      <c r="J13" s="5">
        <v>31.04</v>
      </c>
      <c r="K13" s="5">
        <v>31.04</v>
      </c>
    </row>
    <row r="14" ht="80" customHeight="true">
      <c r="B14" s="2"/>
      <c r="C14" s="2" t="s">
        <v>10</v>
      </c>
      <c r="D14" s="2" t="s">
        <v>11</v>
      </c>
      <c r="E14" s="3" t="s">
        <v>34</v>
      </c>
      <c r="F14" s="4" t="s">
        <v>35</v>
      </c>
      <c r="G14" s="2">
        <v>1</v>
      </c>
      <c r="H14" s="2">
        <v>2000</v>
      </c>
      <c r="I14" s="5">
        <v>203.05</v>
      </c>
      <c r="J14" s="5">
        <v>26.42</v>
      </c>
      <c r="K14" s="5">
        <v>26.42</v>
      </c>
    </row>
    <row r="15" ht="80" customHeight="true">
      <c r="B15" s="2"/>
      <c r="C15" s="2" t="s">
        <v>10</v>
      </c>
      <c r="D15" s="2" t="s">
        <v>11</v>
      </c>
      <c r="E15" s="3" t="s">
        <v>36</v>
      </c>
      <c r="F15" s="4" t="s">
        <v>37</v>
      </c>
      <c r="G15" s="2">
        <v>1</v>
      </c>
      <c r="H15" s="2">
        <v>50</v>
      </c>
      <c r="I15" s="5">
        <v>28.45</v>
      </c>
      <c r="J15" s="5">
        <v>3.69</v>
      </c>
      <c r="K15" s="5">
        <v>3.69</v>
      </c>
    </row>
    <row r="16" ht="80" customHeight="true">
      <c r="B16" s="2"/>
      <c r="C16" s="2" t="s">
        <v>10</v>
      </c>
      <c r="D16" s="2" t="s">
        <v>11</v>
      </c>
      <c r="E16" s="3" t="s">
        <v>38</v>
      </c>
      <c r="F16" s="4" t="s">
        <v>39</v>
      </c>
      <c r="G16" s="2">
        <v>1</v>
      </c>
      <c r="H16" s="2">
        <v>2310</v>
      </c>
      <c r="I16" s="5">
        <v>229.34</v>
      </c>
      <c r="J16" s="5">
        <v>29.81</v>
      </c>
      <c r="K16" s="5">
        <v>29.81</v>
      </c>
    </row>
    <row r="17" ht="80" customHeight="true">
      <c r="B17" s="2"/>
      <c r="C17" s="2" t="s">
        <v>10</v>
      </c>
      <c r="D17" s="2" t="s">
        <v>11</v>
      </c>
      <c r="E17" s="3" t="s">
        <v>40</v>
      </c>
      <c r="F17" s="4" t="s">
        <v>41</v>
      </c>
      <c r="G17" s="2">
        <v>1</v>
      </c>
      <c r="H17" s="2">
        <v>4536</v>
      </c>
      <c r="I17" s="5">
        <v>201.53</v>
      </c>
      <c r="J17" s="5">
        <v>26.2</v>
      </c>
      <c r="K17" s="5">
        <v>26.2</v>
      </c>
    </row>
    <row r="18" ht="80" customHeight="true">
      <c r="B18" s="2"/>
      <c r="C18" s="2" t="s">
        <v>10</v>
      </c>
      <c r="D18" s="2" t="s">
        <v>11</v>
      </c>
      <c r="E18" s="3" t="s">
        <v>42</v>
      </c>
      <c r="F18" s="4" t="s">
        <v>43</v>
      </c>
      <c r="G18" s="2">
        <v>6</v>
      </c>
      <c r="H18" s="2">
        <v>1580</v>
      </c>
      <c r="I18" s="5">
        <v>175.28</v>
      </c>
      <c r="J18" s="5">
        <v>136.74</v>
      </c>
      <c r="K18" s="5">
        <v>22.79</v>
      </c>
    </row>
    <row r="19" ht="80" customHeight="true">
      <c r="B19" s="2"/>
      <c r="C19" s="2" t="s">
        <v>10</v>
      </c>
      <c r="D19" s="2" t="s">
        <v>11</v>
      </c>
      <c r="E19" s="3" t="s">
        <v>44</v>
      </c>
      <c r="F19" s="4" t="s">
        <v>13</v>
      </c>
      <c r="G19" s="2">
        <v>27</v>
      </c>
      <c r="H19" s="2">
        <v>360</v>
      </c>
      <c r="I19" s="5">
        <v>48.08</v>
      </c>
      <c r="J19" s="5">
        <v>168.75</v>
      </c>
      <c r="K19" s="5">
        <v>6.25</v>
      </c>
    </row>
    <row r="20" ht="80" customHeight="true">
      <c r="B20" s="2"/>
      <c r="C20" s="2" t="s">
        <v>10</v>
      </c>
      <c r="D20" s="2" t="s">
        <v>11</v>
      </c>
      <c r="E20" s="3" t="s">
        <v>45</v>
      </c>
      <c r="F20" s="4" t="s">
        <v>46</v>
      </c>
      <c r="G20" s="2">
        <v>3</v>
      </c>
      <c r="H20" s="2">
        <v>4080</v>
      </c>
      <c r="I20" s="5">
        <v>249.4</v>
      </c>
      <c r="J20" s="5">
        <v>97.27</v>
      </c>
      <c r="K20" s="5">
        <v>32.42</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