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svg" ContentType="image/svg"/>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<sst xmlns="http://schemas.openxmlformats.org/spreadsheetml/2006/main" count="60" uniqueCount="60">
  <si>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</si>
  <si>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</si>
  <si>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</si>
  <si>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</si>
  <si>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</si>
  <si>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</si>
  <si>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</si>
  <si>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</si>
  <si>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</si>
  <si>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</si>
  <si>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SET1042693</t>
  </si>
  <si>
    <t>Akcesoria TV</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</si>
  <si>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</si>
  <si>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</si>
  <si>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B08G4SBJ89</t>
  </si>
  <si>
    <t>BONTEC Uniwersalny Obrotowy Stojak na Ttelewizor do Ekranów 17-43'', Regulowany Blat Stołu Stojak do Telewizora LCD/LED/OLED/Plazmowego/Zakrzywionych Telewizorów do 45 KG, 2 Opaski Kablowe w Zestawie</t>
  </si>
  <si>
    <t>B0F1FWKVZC</t>
  </si>
  <si>
    <t>Uchwyt do monitora, 2 monitory jeden na drugim, do ekranów płaskich i zakrzywionych o przekątnej 17-49", pionowy uchwyt na 2 monitory, regulacja wysokości 20 kg na ramię, VESA 75/100 mm, czarny</t>
  </si>
  <si>
    <t>B0CQ8328VZ</t>
  </si>
  <si>
    <t>PUTORSEN Wytrzymałe podwójne ramię monitora do płaskich i zakrzywionych ekranów 43.2 cm do 124.5 cm, pionowe biurko do montażu na monitorze, w pełni regulowane, obsługa do 20 kg, VESA 75/100</t>
  </si>
  <si>
    <t>B0CZ3PNS5B</t>
  </si>
  <si>
    <t>ELIVED Pojedyncze ramię monitora do większości monitorów 13-32 cali z VESA 75 x 75 / 100 x 100 mm do 9 kg, ramię sprężyny gazowej obracane o 360° z zaciskiem C i podstawą przelotkową, uchwyt stojaka Białe ramię monitora</t>
  </si>
  <si>
    <t>B07KF9TC3J</t>
  </si>
  <si>
    <t>PERLESMITH Uchwyt Ścienny do Telewizora Obrotowy Nachylany, Solidny Uchwyt o Pełnej Swobodzie Ruchu do Telewizorów 32-55 Cali, Udźwig do 45kg, Max. VESA 400x400mm, Przewód HDMI, Poziomica, Opaski Zaciskowe w Zestawie</t>
  </si>
  <si>
    <t>B0DYVBLWBW</t>
  </si>
  <si>
    <t>Uchwyt do monitora 1 monitor 24-57 cali – bardzo wysoka regulacja wysokości, stojak na monitor wytrzymuje do 27 kg, VESA 75/100/200 mm, czarny</t>
  </si>
  <si>
    <t>B0DYJVTJH6</t>
  </si>
  <si>
    <t>Uchwyt na monitor, 2 monitory, wytrzymały, bardzo wysoki, 803 mm, pionowy uchwyt na ekran do monitorów 43.2 cm - 124.5 cm z obrotowym nachyleniem, waga 2-20 kg na ramię VESA 75/100 mm</t>
  </si>
  <si>
    <t>B0DRV1YMG4</t>
  </si>
  <si>
    <t>Uchwyt ścienny do monitora 2 monitory, do ekranów 17-32' do 9 kg, w pełni regulowany uchwyt ścienny z dwoma monitorami, VESA75/100 mm, czarny</t>
  </si>
  <si>
    <t>B0CYPSQTNY</t>
  </si>
  <si>
    <t>PUTORSEN uchwyt do monitora Ultrawide 22-57 cali - PUTORSEN uchwyt na monitor z regulacją wysokości uchwyt stołowy do 27 kg, VESA Max do 200 x 200</t>
  </si>
  <si>
    <t>B0C3LQ8VZQ</t>
  </si>
  <si>
    <t>Alphamount Uchwyt ścienny do telewizora do większości telewizorów 4K LED i OLED o przekątnej do 45 kg, uchwyt do telewizora z dwoma ramionami przegubowymi, obrotowy, przedłużający i pochylany, uchwyt</t>
  </si>
  <si>
    <t>B07W7HDWVQ</t>
  </si>
  <si>
    <t>PERLESMITH Uchwyt Ścienny do Telewizora, Obrotowy Nachylany Uchwyt do Telewizorów 26-60 Cali do 40kg, MAX VESA 400x400mm</t>
  </si>
  <si>
    <t>B0D2WYF2YW</t>
  </si>
  <si>
    <t>ELIVED Składany uchwyt na telewizor pod szafkę – odchylany i obrotowy uchwyt do telewizora pasuje do ekranów telewizorów LCD o przekątnej 14–42 cali do 10 kg, oszczędność miejsca z regulacją wysokości</t>
  </si>
  <si>
    <t>B0DRFCT9J2</t>
  </si>
  <si>
    <t>HEMUDU, Biurko z pojedynczym ramieniem/uchwyt do komputera do płaskiego zakrzywionego ekranu komputera 13-32 cali, regulacja wysokości, z obrotowym stojakiem na monitor, beznarzędziowy uchwyt VESA Small biały</t>
  </si>
  <si>
    <t>B0D1DSYDLB</t>
  </si>
  <si>
    <t>TVON Stojak podłogowy pod telewizor z regulacją wysokości obrotowy stojak na telewizor Czarny</t>
  </si>
  <si>
    <t>B0CJFJC88R</t>
  </si>
  <si>
    <t>Pojedyncze ramię monitora Heavy Uuty do większości płaskich i zakrzywionych ekranów 43.2 cm-49 cali, uchwyt do monitora ze sprężyną gazową z funkcją przechylania i obracania Waga: 2 ~ 20 kg VESA: 75 x</t>
  </si>
  <si>
    <t>B0DCVSDVR1</t>
  </si>
  <si>
    <t>EconoMe Uchwyt ścienny do większości telewizorów 81.3-70 cm z płaskim ekranem/LED/4K, uchwyt na telewizor z obrotowymi i uchylnymi przegubami, uchwyt na telewizor Full Motion do 40.6 cm, maks. VESA</t>
  </si>
  <si>
    <t>B08T99S6C4</t>
  </si>
  <si>
    <t>Uchwyt ścienny do telewizora Full Motion do większości 66-139.7 cm LED LCD OLED, przegubowe ramiona, obrotowe przedłużenie poziomu nachylenia do telewizorów płaskich/zakrzywionych, maks. VESA 400 x</t>
  </si>
  <si>
    <t>B0DD797M9P</t>
  </si>
  <si>
    <t>AOKCOS Stojak TV o wysokości do telewizorów 43-85 cali, uchylny, obrotowy, z regulacją wysokości, uniwersalny, maks. VESA 600x400 mm, 50 kg</t>
  </si>
  <si>
    <t>B0DX6XDFS8</t>
  </si>
  <si>
    <t>Perlegear Uchwyt ścienny do telewizora z długim rękawem, Full Motion uchwyt ścienny do telewizorów 32-65″, nośność 60 kg, uchwyt narożny z możliwością obrotu ± 90° i wysuwem 700 mm, maks. VESA 400 x</t>
  </si>
  <si>
    <t>B0DNJY6NRK</t>
  </si>
  <si>
    <t>Uchwyt ścienny do telewizorów 50-120 cali, płaski zakrzywiony, uchwyt do telewizora, pochylony do monitora do 120 kg, maks. VESA 900 x 600 mm, 60 65 70 75 80 85 86 100 110" uniwersalny uchwyt</t>
  </si>
  <si>
    <t>B0C14R5C1N</t>
  </si>
  <si>
    <t>JXMTSPW TV-Wandhalterung, große Größe, neigbar, für die meisten 42 bis 85 Zoll, VESA bis 700 x 500 mm und maximale Belastung 84 kg, 55 58 60 65 70 75 80 Zoll, verstellbare TV-Wandhalterung</t>
  </si>
  <si>
    <t>B0CHHR23CT</t>
  </si>
  <si>
    <t>Pholiten Uchwyt monitora na ekran LED LCD 13-27 cali do 10 kg, ramię monitora na 2 monitory, obrotowy uchwyt monitora z regulacją wysokości na biurko, maks. VESA 100x100mm</t>
  </si>
  <si>
    <t>B0D83GX7L4</t>
  </si>
  <si>
    <t>Uchwyt ścienny do telewizora PGMF18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</si>
</sst>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477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K53DCF" Type="http://schemas.openxmlformats.org/officeDocument/2006/relationships/hyperlink" TargetMode="External"></Relationship><Relationship Id="rId3"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F1FWKVZC" Type="http://schemas.openxmlformats.org/officeDocument/2006/relationships/hyperlink" TargetMode="External"></Relationship><Relationship Id="rId7"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8" Target="https://www.amazon.pl/dp/B0CQ8328VZ" Type="http://schemas.openxmlformats.org/officeDocument/2006/relationships/hyperlink" TargetMode="External"></Relationship><Relationship Id="rId9"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10" Target="https://www.amazon.pl/dp/B0CZ3PNS5B" Type="http://schemas.openxmlformats.org/officeDocument/2006/relationships/hyperlink" TargetMode="External"></Relationship><Relationship Id="rId11"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DYVBLWBW" Type="http://schemas.openxmlformats.org/officeDocument/2006/relationships/hyperlink" TargetMode="External"></Relationship><Relationship Id="rId15"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16" Target="https://www.amazon.pl/dp/B0DYJVTJH6" Type="http://schemas.openxmlformats.org/officeDocument/2006/relationships/hyperlink" TargetMode="External"></Relationship><Relationship Id="rId17"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18" Target="https://www.amazon.pl/dp/B0DRV1YMG4" Type="http://schemas.openxmlformats.org/officeDocument/2006/relationships/hyperlink" TargetMode="External"></Relationship><Relationship Id="rId19"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 Id="rId20" Target="https://www.amazon.pl/dp/B0CYPSQTNY" Type="http://schemas.openxmlformats.org/officeDocument/2006/relationships/hyperlink" TargetMode="External"></Relationship><Relationship Id="rId21"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22" Target="https://www.amazon.pl/dp/B0C3LQ8VZQ" Type="http://schemas.openxmlformats.org/officeDocument/2006/relationships/hyperlink" TargetMode="External"></Relationship><Relationship Id="rId2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D2WYF2YW" Type="http://schemas.openxmlformats.org/officeDocument/2006/relationships/hyperlink" TargetMode="External"></Relationship><Relationship Id="rId27"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28" Target="https://www.amazon.pl/dp/B0DRFCT9J2" Type="http://schemas.openxmlformats.org/officeDocument/2006/relationships/hyperlink" TargetMode="External"></Relationship><Relationship Id="rId29"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30" Target="https://www.amazon.pl/dp/B0D1DSYDLB" Type="http://schemas.openxmlformats.org/officeDocument/2006/relationships/hyperlink" TargetMode="External"></Relationship><Relationship Id="rId31" Target="https://www.google.pl/search?q=TVON+Stojak+pod%C5%82ogowy+pod+telewizor+z+regulacj%C4%85+wysoko%C5%9Bci+obrotowy+stojak+na+telewizor+Czarny" Type="http://schemas.openxmlformats.org/officeDocument/2006/relationships/hyperlink" TargetMode="External"></Relationship><Relationship Id="rId32" Target="https://www.amazon.pl/dp/B0CJFJC88R" Type="http://schemas.openxmlformats.org/officeDocument/2006/relationships/hyperlink" TargetMode="External"></Relationship><Relationship Id="rId3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34" Target="https://www.amazon.pl/dp/B0DCVSDVR1" Type="http://schemas.openxmlformats.org/officeDocument/2006/relationships/hyperlink" TargetMode="External"></Relationship><Relationship Id="rId35"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36" Target="https://www.amazon.pl/dp/B08T99S6C4" Type="http://schemas.openxmlformats.org/officeDocument/2006/relationships/hyperlink" TargetMode="External"></Relationship><Relationship Id="rId37" Target="https://www.google.pl/search?q=Uchwyt+%C5%9Bcienny+do+telewizora+Full+Motion+do+wi%C4%99kszo%C5%9Bci+66-139.7+cm+LED+LCD+OLED%2C+przegubowe+ramiona%2C+obrotowe+przed%C5%82u%C5%BCenie+poziomu+nachylenia+do+telewizor%C3%B3w+p%C5%82askich%2Fzakrzywionych%2C+maks.+VESA+400+x" Type="http://schemas.openxmlformats.org/officeDocument/2006/relationships/hyperlink" TargetMode="External"></Relationship><Relationship Id="rId38" Target="https://www.amazon.pl/dp/B0DD797M9P" Type="http://schemas.openxmlformats.org/officeDocument/2006/relationships/hyperlink" TargetMode="External"></Relationship><Relationship Id="rId39" Target="https://www.google.pl/search?q=AOKCOS+Stojak+TV+o+wysoko%C5%9Bci+do+telewizor%C3%B3w+43-85+cali%2C+uchylny%2C+obrotowy%2C+z+regulacj%C4%85+wysoko%C5%9Bci%2C+uniwersalny%2C+maks.+VESA+600x400+mm%2C+50+kg" Type="http://schemas.openxmlformats.org/officeDocument/2006/relationships/hyperlink" TargetMode="External"></Relationship><Relationship Id="rId40" Target="https://www.amazon.pl/dp/B0DX6XDFS8" Type="http://schemas.openxmlformats.org/officeDocument/2006/relationships/hyperlink" TargetMode="External"></Relationship><Relationship Id="rId4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2" Target="https://www.amazon.pl/dp/B0DNJY6NRK" Type="http://schemas.openxmlformats.org/officeDocument/2006/relationships/hyperlink" TargetMode="External"></Relationship><Relationship Id="rId43" Target="https://www.google.pl/search?q=Uchwyt+%C5%9Bcienny+do+telewizor%C3%B3w+50-120+cali%2C+p%C5%82aski+zakrzywiony%2C+uchwyt+do+telewizora%2C+pochylony+do+monitora+do+120+kg%2C+maks.+VESA+900+x+600+mm%2C+60+65+70+75+80+85+86+100+110%22+uniwersalny+uchwyt" Type="http://schemas.openxmlformats.org/officeDocument/2006/relationships/hyperlink" TargetMode="External"></Relationship><Relationship Id="rId44" Target="https://www.amazon.pl/dp/B0C14R5C1N" Type="http://schemas.openxmlformats.org/officeDocument/2006/relationships/hyperlink" TargetMode="External"></Relationship><Relationship Id="rId45" Target="https://www.google.pl/search?q=JXMTSPW+TV-Wandhalterung%2C+gro%C3%9Fe+Gr%C3%B6%C3%9Fe%2C+neigbar%2C+f%C3%BCr+die+meisten+42+bis+85+Zoll%2C+VESA+bis+700+x+500+mm+und+maximale+Belastung+84+kg%2C+55+58+60+65+70+75+80+Zoll%2C+verstellbare+TV-Wandhalterung" Type="http://schemas.openxmlformats.org/officeDocument/2006/relationships/hyperlink" TargetMode="External"></Relationship><Relationship Id="rId46" Target="https://www.amazon.pl/dp/B0CHHR23CT" Type="http://schemas.openxmlformats.org/officeDocument/2006/relationships/hyperlink" TargetMode="External"></Relationship><Relationship Id="rId47" Target="https://www.google.pl/search?q=Pholiten+Uchwyt+monitora+na+ekran+LED+LCD+13-27+cali+do+10+kg%2C+rami%C4%99+monitora+na+2+monitory%2C+obrotowy+uchwyt+monitora+z+regulacj%C4%85+wysoko%C5%9Bci+na+biurko%2C+maks.+VESA+100x100mm" Type="http://schemas.openxmlformats.org/officeDocument/2006/relationships/hyperlink" TargetMode="External"></Relationship><Relationship Id="rId48" Target="https://www.amazon.pl/dp/B0D83GX7L4" Type="http://schemas.openxmlformats.org/officeDocument/2006/relationships/hyperlink" TargetMode="External"></Relationship><Relationship Id="rId49" Target="https://www.google.pl/search?q=Uchwyt+%C5%9Bcienny+do+telewizora+PGMF1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2160</v>
      </c>
      <c r="I3" s="5">
        <v>109.26</v>
      </c>
      <c r="J3" s="5">
        <v>43.71</v>
      </c>
      <c r="K3" s="5">
        <v>21.86</v>
      </c>
    </row>
    <row r="4" ht="80" customHeight="true">
      <c r="B4" s="2"/>
      <c r="C4" s="2" t="s">
        <v>10</v>
      </c>
      <c r="D4" s="2" t="s">
        <v>11</v>
      </c>
      <c r="E4" s="3" t="s">
        <v>14</v>
      </c>
      <c r="F4" s="4" t="s">
        <v>15</v>
      </c>
      <c r="G4" s="2">
        <v>1</v>
      </c>
      <c r="H4" s="2">
        <v>2870</v>
      </c>
      <c r="I4" s="5">
        <v>85.52</v>
      </c>
      <c r="J4" s="5">
        <v>17.09</v>
      </c>
      <c r="K4" s="5">
        <v>17.09</v>
      </c>
    </row>
    <row r="5" ht="80" customHeight="true">
      <c r="B5" s="2"/>
      <c r="C5" s="2" t="s">
        <v>10</v>
      </c>
      <c r="D5" s="2" t="s">
        <v>11</v>
      </c>
      <c r="E5" s="3" t="s">
        <v>16</v>
      </c>
      <c r="F5" s="4" t="s">
        <v>17</v>
      </c>
      <c r="G5" s="2">
        <v>3</v>
      </c>
      <c r="H5" s="2">
        <v>5010</v>
      </c>
      <c r="I5" s="5">
        <v>175.15</v>
      </c>
      <c r="J5" s="5">
        <v>105.11</v>
      </c>
      <c r="K5" s="5">
        <v>35.04</v>
      </c>
    </row>
    <row r="6" ht="80" customHeight="true">
      <c r="B6" s="2"/>
      <c r="C6" s="2" t="s">
        <v>10</v>
      </c>
      <c r="D6" s="2" t="s">
        <v>11</v>
      </c>
      <c r="E6" s="3" t="s">
        <v>18</v>
      </c>
      <c r="F6" s="4" t="s">
        <v>19</v>
      </c>
      <c r="G6" s="2">
        <v>1</v>
      </c>
      <c r="H6" s="2">
        <v>7650</v>
      </c>
      <c r="I6" s="5">
        <v>454.23</v>
      </c>
      <c r="J6" s="5">
        <v>90.86</v>
      </c>
      <c r="K6" s="5">
        <v>90.86</v>
      </c>
    </row>
    <row r="7" ht="80" customHeight="true">
      <c r="B7" s="2"/>
      <c r="C7" s="2" t="s">
        <v>10</v>
      </c>
      <c r="D7" s="2" t="s">
        <v>11</v>
      </c>
      <c r="E7" s="3" t="s">
        <v>20</v>
      </c>
      <c r="F7" s="4" t="s">
        <v>21</v>
      </c>
      <c r="G7" s="2">
        <v>1</v>
      </c>
      <c r="H7" s="2">
        <v>2300</v>
      </c>
      <c r="I7" s="5">
        <v>96.16</v>
      </c>
      <c r="J7" s="5">
        <v>19.25</v>
      </c>
      <c r="K7" s="5">
        <v>19.25</v>
      </c>
    </row>
    <row r="8" ht="80" customHeight="true">
      <c r="B8" s="2"/>
      <c r="C8" s="2" t="s">
        <v>10</v>
      </c>
      <c r="D8" s="2" t="s">
        <v>11</v>
      </c>
      <c r="E8" s="3" t="s">
        <v>22</v>
      </c>
      <c r="F8" s="4" t="s">
        <v>23</v>
      </c>
      <c r="G8" s="2">
        <v>1</v>
      </c>
      <c r="H8" s="2">
        <v>3090</v>
      </c>
      <c r="I8" s="5">
        <v>100.74</v>
      </c>
      <c r="J8" s="5">
        <v>20.14</v>
      </c>
      <c r="K8" s="5">
        <v>20.14</v>
      </c>
    </row>
    <row r="9" ht="80" customHeight="true">
      <c r="B9" s="2"/>
      <c r="C9" s="2" t="s">
        <v>10</v>
      </c>
      <c r="D9" s="2" t="s">
        <v>11</v>
      </c>
      <c r="E9" s="3" t="s">
        <v>24</v>
      </c>
      <c r="F9" s="4" t="s">
        <v>25</v>
      </c>
      <c r="G9" s="2">
        <v>1</v>
      </c>
      <c r="H9" s="2">
        <v>3751</v>
      </c>
      <c r="I9" s="5">
        <v>172.31</v>
      </c>
      <c r="J9" s="5">
        <v>34.47</v>
      </c>
      <c r="K9" s="5">
        <v>34.47</v>
      </c>
    </row>
    <row r="10" ht="80" customHeight="true">
      <c r="B10" s="2"/>
      <c r="C10" s="2" t="s">
        <v>10</v>
      </c>
      <c r="D10" s="2" t="s">
        <v>11</v>
      </c>
      <c r="E10" s="3" t="s">
        <v>26</v>
      </c>
      <c r="F10" s="4" t="s">
        <v>27</v>
      </c>
      <c r="G10" s="2">
        <v>2</v>
      </c>
      <c r="H10" s="2">
        <v>4921</v>
      </c>
      <c r="I10" s="5">
        <v>220.31</v>
      </c>
      <c r="J10" s="5">
        <v>88.11</v>
      </c>
      <c r="K10" s="5">
        <v>44.06</v>
      </c>
    </row>
    <row r="11" ht="80" customHeight="true">
      <c r="B11" s="2"/>
      <c r="C11" s="2" t="s">
        <v>10</v>
      </c>
      <c r="D11" s="2" t="s">
        <v>11</v>
      </c>
      <c r="E11" s="3" t="s">
        <v>28</v>
      </c>
      <c r="F11" s="4" t="s">
        <v>29</v>
      </c>
      <c r="G11" s="2">
        <v>1</v>
      </c>
      <c r="H11" s="2">
        <v>3252</v>
      </c>
      <c r="I11" s="5">
        <v>121.82</v>
      </c>
      <c r="J11" s="5">
        <v>24.38</v>
      </c>
      <c r="K11" s="5">
        <v>24.38</v>
      </c>
    </row>
    <row r="12" ht="80" customHeight="true">
      <c r="B12" s="2"/>
      <c r="C12" s="2" t="s">
        <v>10</v>
      </c>
      <c r="D12" s="2" t="s">
        <v>11</v>
      </c>
      <c r="E12" s="3" t="s">
        <v>30</v>
      </c>
      <c r="F12" s="4" t="s">
        <v>31</v>
      </c>
      <c r="G12" s="2">
        <v>1</v>
      </c>
      <c r="H12" s="2">
        <v>6618</v>
      </c>
      <c r="I12" s="5">
        <v>370.79</v>
      </c>
      <c r="J12" s="5">
        <v>74.16</v>
      </c>
      <c r="K12" s="5">
        <v>74.16</v>
      </c>
    </row>
    <row r="13" ht="80" customHeight="true">
      <c r="B13" s="2"/>
      <c r="C13" s="2" t="s">
        <v>10</v>
      </c>
      <c r="D13" s="2" t="s">
        <v>11</v>
      </c>
      <c r="E13" s="3" t="s">
        <v>32</v>
      </c>
      <c r="F13" s="4" t="s">
        <v>33</v>
      </c>
      <c r="G13" s="2">
        <v>1</v>
      </c>
      <c r="H13" s="2">
        <v>5020</v>
      </c>
      <c r="I13" s="5">
        <v>78.19</v>
      </c>
      <c r="J13" s="5">
        <v>15.65</v>
      </c>
      <c r="K13" s="5">
        <v>15.65</v>
      </c>
    </row>
    <row r="14" ht="80" customHeight="true">
      <c r="B14" s="2"/>
      <c r="C14" s="2" t="s">
        <v>10</v>
      </c>
      <c r="D14" s="2" t="s">
        <v>11</v>
      </c>
      <c r="E14" s="3" t="s">
        <v>34</v>
      </c>
      <c r="F14" s="4" t="s">
        <v>35</v>
      </c>
      <c r="G14" s="2">
        <v>1</v>
      </c>
      <c r="H14" s="2">
        <v>3010</v>
      </c>
      <c r="I14" s="5">
        <v>111.17</v>
      </c>
      <c r="J14" s="5">
        <v>22.22</v>
      </c>
      <c r="K14" s="5">
        <v>22.22</v>
      </c>
    </row>
    <row r="15" ht="80" customHeight="true">
      <c r="B15" s="2"/>
      <c r="C15" s="2" t="s">
        <v>10</v>
      </c>
      <c r="D15" s="2" t="s">
        <v>11</v>
      </c>
      <c r="E15" s="3" t="s">
        <v>36</v>
      </c>
      <c r="F15" s="4" t="s">
        <v>37</v>
      </c>
      <c r="G15" s="2">
        <v>1</v>
      </c>
      <c r="H15" s="2">
        <v>1560</v>
      </c>
      <c r="I15" s="5">
        <v>93.7</v>
      </c>
      <c r="J15" s="5">
        <v>18.74</v>
      </c>
      <c r="K15" s="5">
        <v>18.74</v>
      </c>
    </row>
    <row r="16" ht="80" customHeight="true">
      <c r="B16" s="2"/>
      <c r="C16" s="2" t="s">
        <v>10</v>
      </c>
      <c r="D16" s="2" t="s">
        <v>11</v>
      </c>
      <c r="E16" s="3" t="s">
        <v>38</v>
      </c>
      <c r="F16" s="4" t="s">
        <v>39</v>
      </c>
      <c r="G16" s="2">
        <v>1</v>
      </c>
      <c r="H16" s="2">
        <v>1790</v>
      </c>
      <c r="I16" s="5">
        <v>108.33</v>
      </c>
      <c r="J16" s="5">
        <v>21.67</v>
      </c>
      <c r="K16" s="5">
        <v>21.67</v>
      </c>
    </row>
    <row r="17" ht="80" customHeight="true">
      <c r="B17" s="2"/>
      <c r="C17" s="2" t="s">
        <v>10</v>
      </c>
      <c r="D17" s="2" t="s">
        <v>11</v>
      </c>
      <c r="E17" s="3" t="s">
        <v>40</v>
      </c>
      <c r="F17" s="4" t="s">
        <v>41</v>
      </c>
      <c r="G17" s="2">
        <v>1</v>
      </c>
      <c r="H17" s="2">
        <v>6690</v>
      </c>
      <c r="I17" s="5">
        <v>216.75</v>
      </c>
      <c r="J17" s="5">
        <v>43.33</v>
      </c>
      <c r="K17" s="5">
        <v>43.33</v>
      </c>
    </row>
    <row r="18" ht="80" customHeight="true">
      <c r="B18" s="2"/>
      <c r="C18" s="2" t="s">
        <v>10</v>
      </c>
      <c r="D18" s="2" t="s">
        <v>11</v>
      </c>
      <c r="E18" s="3" t="s">
        <v>42</v>
      </c>
      <c r="F18" s="4" t="s">
        <v>43</v>
      </c>
      <c r="G18" s="2">
        <v>1</v>
      </c>
      <c r="H18" s="2">
        <v>4080</v>
      </c>
      <c r="I18" s="5">
        <v>257.2</v>
      </c>
      <c r="J18" s="5">
        <v>51.43</v>
      </c>
      <c r="K18" s="5">
        <v>51.43</v>
      </c>
    </row>
    <row r="19" ht="80" customHeight="true">
      <c r="B19" s="2"/>
      <c r="C19" s="2" t="s">
        <v>10</v>
      </c>
      <c r="D19" s="2" t="s">
        <v>11</v>
      </c>
      <c r="E19" s="3" t="s">
        <v>44</v>
      </c>
      <c r="F19" s="4" t="s">
        <v>45</v>
      </c>
      <c r="G19" s="2">
        <v>3</v>
      </c>
      <c r="H19" s="2">
        <v>4000</v>
      </c>
      <c r="I19" s="5">
        <v>69.58</v>
      </c>
      <c r="J19" s="5">
        <v>41.76</v>
      </c>
      <c r="K19" s="5">
        <v>13.92</v>
      </c>
    </row>
    <row r="20" ht="80" customHeight="true">
      <c r="B20" s="2"/>
      <c r="C20" s="2" t="s">
        <v>10</v>
      </c>
      <c r="D20" s="2" t="s">
        <v>11</v>
      </c>
      <c r="E20" s="3" t="s">
        <v>46</v>
      </c>
      <c r="F20" s="4" t="s">
        <v>47</v>
      </c>
      <c r="G20" s="2">
        <v>2</v>
      </c>
      <c r="H20" s="2">
        <v>3350</v>
      </c>
      <c r="I20" s="5">
        <v>113.55</v>
      </c>
      <c r="J20" s="5">
        <v>45.41</v>
      </c>
      <c r="K20" s="5">
        <v>22.71</v>
      </c>
    </row>
    <row r="21" ht="80" customHeight="true">
      <c r="B21" s="2"/>
      <c r="C21" s="2" t="s">
        <v>10</v>
      </c>
      <c r="D21" s="2" t="s">
        <v>11</v>
      </c>
      <c r="E21" s="3" t="s">
        <v>48</v>
      </c>
      <c r="F21" s="4" t="s">
        <v>49</v>
      </c>
      <c r="G21" s="2">
        <v>1</v>
      </c>
      <c r="H21" s="2">
        <v>12540</v>
      </c>
      <c r="I21" s="5">
        <v>280.6</v>
      </c>
      <c r="J21" s="5">
        <v>56.14</v>
      </c>
      <c r="K21" s="5">
        <v>56.14</v>
      </c>
    </row>
    <row r="22" ht="80" customHeight="true">
      <c r="B22" s="2"/>
      <c r="C22" s="2" t="s">
        <v>10</v>
      </c>
      <c r="D22" s="2" t="s">
        <v>11</v>
      </c>
      <c r="E22" s="3" t="s">
        <v>50</v>
      </c>
      <c r="F22" s="4" t="s">
        <v>51</v>
      </c>
      <c r="G22" s="2">
        <v>1</v>
      </c>
      <c r="H22" s="2">
        <v>5980</v>
      </c>
      <c r="I22" s="5">
        <v>208.69</v>
      </c>
      <c r="J22" s="5">
        <v>41.72</v>
      </c>
      <c r="K22" s="5">
        <v>41.72</v>
      </c>
    </row>
    <row r="23" ht="80" customHeight="true">
      <c r="B23" s="2"/>
      <c r="C23" s="2" t="s">
        <v>10</v>
      </c>
      <c r="D23" s="2" t="s">
        <v>11</v>
      </c>
      <c r="E23" s="3" t="s">
        <v>52</v>
      </c>
      <c r="F23" s="4" t="s">
        <v>53</v>
      </c>
      <c r="G23" s="2">
        <v>1</v>
      </c>
      <c r="H23" s="2">
        <v>6150</v>
      </c>
      <c r="I23" s="5">
        <v>192.37</v>
      </c>
      <c r="J23" s="5">
        <v>38.46</v>
      </c>
      <c r="K23" s="5">
        <v>38.46</v>
      </c>
    </row>
    <row r="24">
      <c r="B24" s="2"/>
      <c r="C24" s="2" t="s">
        <v>10</v>
      </c>
      <c r="D24" s="2" t="s">
        <v>11</v>
      </c>
      <c r="E24" s="3" t="s">
        <v>54</v>
      </c>
      <c r="F24" s="4" t="s">
        <v>55</v>
      </c>
      <c r="G24" s="2">
        <v>1</v>
      </c>
      <c r="H24" s="2">
        <v>3700</v>
      </c>
      <c r="I24" s="5">
        <v>176.64</v>
      </c>
      <c r="J24" s="5">
        <v>35.32</v>
      </c>
      <c r="K24" s="5">
        <v>35.32</v>
      </c>
    </row>
    <row r="25" ht="80" customHeight="true">
      <c r="B25" s="2"/>
      <c r="C25" s="2" t="s">
        <v>10</v>
      </c>
      <c r="D25" s="2" t="s">
        <v>11</v>
      </c>
      <c r="E25" s="3" t="s">
        <v>56</v>
      </c>
      <c r="F25" s="4" t="s">
        <v>57</v>
      </c>
      <c r="G25" s="2">
        <v>1</v>
      </c>
      <c r="H25" s="2">
        <v>2340</v>
      </c>
      <c r="I25" s="5">
        <v>79.2</v>
      </c>
      <c r="J25" s="5">
        <v>15.86</v>
      </c>
      <c r="K25" s="5">
        <v>15.86</v>
      </c>
    </row>
    <row r="26" ht="80" customHeight="true">
      <c r="B26" s="2"/>
      <c r="C26" s="2" t="s">
        <v>10</v>
      </c>
      <c r="D26" s="2" t="s">
        <v>11</v>
      </c>
      <c r="E26" s="3" t="s">
        <v>58</v>
      </c>
      <c r="F26" s="4" t="s">
        <v>59</v>
      </c>
      <c r="G26" s="2">
        <v>1</v>
      </c>
      <c r="H26" s="2">
        <v>4330</v>
      </c>
      <c r="I26" s="5">
        <v>125.42</v>
      </c>
      <c r="J26" s="5">
        <v>25.1</v>
      </c>
      <c r="K26" s="5">
        <v>25.1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