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png" ContentType="image/png"/>
  <Default Extension="gif" ContentType="image/gif"/>
  <Default Extension="svg" ContentType="image/svg"/>
  <Default Extension="emf" ContentType="image/x-emf"/>
  <Default Extension="bmp" ContentType="image/bmp"/>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<sst xmlns="http://schemas.openxmlformats.org/spreadsheetml/2006/main" count="18" uniqueCount="18">
  <si>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</si>
  <si>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</si>
  <si>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</si>
  <si>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</si>
  <si>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</si>
  <si>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</si>
  <si>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</si>
  <si>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</si>
  <si>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</si>
  <si>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</si>
  <si>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SET1042864</t>
  </si>
  <si>
    <t>Akcesoria TV</t>
  </si>
  <si>
    <t>B08LKVDNTG</t>
  </si>
  <si>
    <t>ErGear Uchwyt do monitora, 3 monitory do ekranów od 13 do 27 cali, uchwyt na 3 monitory z 2 portami USB; każde ramię monitora waży maks. 8 kg, uchwyt monitora 3 monitory z VESA 75/100 czarny</t>
  </si>
  <si>
    <t>B0822DBCBX</t>
  </si>
  <si>
    <t>HUANUO Potrójny wspornik monitora dla 3 monitorów 13-24" / 2 monitory 13-35", Regulowany wspornik ramienia monitora Max.8 kg na ramię, 2 opcje montażu, 75x75 / 100x100 Do ekranów 13"-24"</t>
  </si>
  <si>
    <t>B07X262MRK</t>
  </si>
  <si>
    <t>WS-A21-398</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</si>
</sst>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23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23875"/>
        </a:xfrm>
        <a:prstGeom prst="rect"/>
        <a:ln/>
      </xdr:spPr>
    </xdr:pic>
    <xdr:clientData fLocksWithSheet="true" fPrintsWithSheet="true"/>
  </xdr:oneCellAnchor>
  <xdr:oneCellAnchor>
    <xdr:from>
      <xdr:col>1</xdr:col>
      <xdr:colOff>381000</xdr:colOff>
      <xdr:row>3</xdr:row>
      <xdr:rowOff>171450</xdr:rowOff>
    </xdr:from>
    <xdr:ext cx="609600" cy="5143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1435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LKVDNTG" Type="http://schemas.openxmlformats.org/officeDocument/2006/relationships/hyperlink" TargetMode="External"></Relationship><Relationship Id="rId3" Target="https://www.google.pl/search?q=ErGear+Uchwyt+do+monitora%2C+3+monitory+do+ekran%C3%B3w+od+13+do+27+cali%2C+uchwyt+na+3+monitory+z+2+portami+USB%3B+ka%C5%BCde+rami%C4%99+monitora+wa%C5%BCy+maks.+8+kg%2C+uchwyt+monitora+3+monitory+z+VESA+75%2F100+czarny" Type="http://schemas.openxmlformats.org/officeDocument/2006/relationships/hyperlink" TargetMode="External"></Relationship><Relationship Id="rId4" Target="https://www.amazon.pl/dp/B0822DBCBX" Type="http://schemas.openxmlformats.org/officeDocument/2006/relationships/hyperlink" TargetMode="External"></Relationship><Relationship Id="rId5" Target="https://www.google.pl/search?q=HUANUO+Potr%C3%B3jny+wspornik+monitora+dla+3+monitor%C3%B3w+13-24%22+%2F+2+monitory+13-35%22%2C+Regulowany+wspornik+ramienia+monitora+Max.8+kg+na+rami%C4%99%2C+2+opcje+monta%C5%BCu%2C+75x75+%2F+100x100+Do+ekran%C3%B3w+13%22-24%22" Type="http://schemas.openxmlformats.org/officeDocument/2006/relationships/hyperlink" TargetMode="External"></Relationship><Relationship Id="rId6" Target="https://www.amazon.pl/dp/B07X262MRK" Type="http://schemas.openxmlformats.org/officeDocument/2006/relationships/hyperlink" TargetMode="External"></Relationship><Relationship Id="rId7" Target="https://www.google.pl/search?q=WS-A21-398"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6210</v>
      </c>
      <c r="I3" s="5">
        <v>370.53</v>
      </c>
      <c r="J3" s="5">
        <v>96.33</v>
      </c>
      <c r="K3" s="5">
        <v>96.33</v>
      </c>
    </row>
    <row r="4" ht="80" customHeight="true">
      <c r="B4" s="2"/>
      <c r="C4" s="2" t="s">
        <v>10</v>
      </c>
      <c r="D4" s="2" t="s">
        <v>11</v>
      </c>
      <c r="E4" s="3" t="s">
        <v>14</v>
      </c>
      <c r="F4" s="4" t="s">
        <v>15</v>
      </c>
      <c r="G4" s="2">
        <v>3</v>
      </c>
      <c r="H4" s="2">
        <v>5340</v>
      </c>
      <c r="I4" s="5">
        <v>160.53</v>
      </c>
      <c r="J4" s="5">
        <v>125.21</v>
      </c>
      <c r="K4" s="5">
        <v>41.74</v>
      </c>
    </row>
    <row r="5" ht="80" customHeight="true">
      <c r="B5" s="2"/>
      <c r="C5" s="2" t="s">
        <v>10</v>
      </c>
      <c r="D5" s="2" t="s">
        <v>11</v>
      </c>
      <c r="E5" s="3" t="s">
        <v>16</v>
      </c>
      <c r="F5" s="4" t="s">
        <v>17</v>
      </c>
      <c r="G5" s="2">
        <v>1</v>
      </c>
      <c r="H5" s="2">
        <v>8178</v>
      </c>
      <c r="I5" s="5">
        <v>272.55</v>
      </c>
      <c r="J5" s="5">
        <v>70.85</v>
      </c>
      <c r="K5" s="5">
        <v>70.85</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