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f" ContentType="image/x-wmf"/>
  <Default Extension="wmz" ContentType="image/x-wmz"/>
  <Default Extension="bmp" ContentType="image/bmp"/>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<sst xmlns="http://schemas.openxmlformats.org/spreadsheetml/2006/main" count="98" uniqueCount="98">
  <si>
    <t>ZDJĘCIE</t>
  </si>
  <si>
    <t>PALETA</t>
  </si>
  <si>
    <t>KATEGORIA</t>
  </si>
  <si>
    <t>ASIN</t>
  </si>
  <si>
    <t>NAZWA PRODUKTU</t>
  </si>
  <si>
    <t>ILOŚĆ</t>
  </si>
  <si>
    <t>WAGA</t>
  </si>
  <si>
    <t>CENA RYNKOWA</t>
  </si>
  <si>
    <t>CENA SPRZEDAŻY</t>
  </si>
  <si>
    <t>CENA JEDNOSTKOWA SPRZEDAŻY</t>
  </si>
  <si>
    <t>SET1042752</t>
  </si>
  <si>
    <t>Akcesoria dla Domu</t>
  </si>
  <si>
    <t>B0DP6KPZY2</t>
  </si>
  <si>
    <t>Pościel 135 x 200 cm, bawełna beżowa, 2-częściowy zestaw pościeli, miękka, 100% prana bawełna, zawiera 1 poszwa na kołdrę 135 x 200 cm i 1 poszewka na poduszkę 80 x 80 cm z zamkiem</t>
  </si>
  <si>
    <t>B08JYXZMMK</t>
  </si>
  <si>
    <t>Maxijin Pokrowiec na sofę Für 1 Person Velluto Cachi</t>
  </si>
  <si>
    <t>B0DLGFTTTG</t>
  </si>
  <si>
    <t>Przeciwzmarszczkowa poduszka przeciwstarzeniowa, ergonomiczna poduszka szyjna, walka ze zmarszczkami snu, pianka z pamięcią kształtu, do spania na plecach lub boku</t>
  </si>
  <si>
    <t>B0CGJJZRYM</t>
  </si>
  <si>
    <t>Utopia Bedding Poduszka do Spania na Boku, 40 x 145 cm Poduszka do Całego Ciała, Długa Poduszka Ciążowa do Wsparcia Ciążowego, Poduszka do Ciała Dla Osób Śpiących na Boku (Szary) 40x145 cm (1er Pack) Szary</t>
  </si>
  <si>
    <t>B0CRDSTVYN</t>
  </si>
  <si>
    <t>LAMUNI Pokrowiec na meble ogrodowe, pokrowiec ochronny na stoły ogrodowe, 150 x 90 x 90 cm, wodoszczelna plandeka na meble ogrodowe, plandeka ochronna na stoły, krzesła, sofy</t>
  </si>
  <si>
    <t>B0F2N1CBYM</t>
  </si>
  <si>
    <t>LAMUNI Pokrowiec na wyspę słoneczną, półokrągły pokrowiec na łóżko na dzień ogrodu, 420D Oxford rattanowy pokrowiec na łóżko dzienne wodoodporny pokrowiec na patio na łóżko dzienne na zewnątrz sofa 180 x 90 x 80 cm</t>
  </si>
  <si>
    <t>B07F6CN4QM</t>
  </si>
  <si>
    <t>Stefano Ferrante ELMAS Hamamtuch Saunatuch Pestemal Fouta Strandtuch Badetuch Handtuch Baumwolle Backpacker 100x180 cm (Beige)</t>
  </si>
  <si>
    <t>B0DB5L5QH6</t>
  </si>
  <si>
    <t>JACOBSON Komplet pościeli 135 x 200 cm, 100% bawełna, poszwa na kołdrę 135 x 200 cm + 1 poszewka na poduszkę 80 x 80 cm, perkalowa pościel 2-częściowy z zamkiem błyskawicznym (135 x 200 cm, antracyt,</t>
  </si>
  <si>
    <t>B0D1BTB3GJ</t>
  </si>
  <si>
    <t>200x200cm antirutschmatte Teppich, rutschfeste unterlage, teppichunterlage rutschfest, Teppich antirutsch, antirutschmatten schubladen</t>
  </si>
  <si>
    <t>B0F5FZMCNZ</t>
  </si>
  <si>
    <t>Prezent dla taty, prezent na Dzień Ojca, biała, poszewka na poduszkę, leniwiec, 45 x 45 cm, dla mężczyzn, na urodziny (kolor biały dziadek)</t>
  </si>
  <si>
    <t>B07D31N3V5</t>
  </si>
  <si>
    <t>OLESILK Poszewka na poduszkę z naturalnego jedwabiu morwowego 16 Moms: Dba o skórę i mniej wypadania włosów - srebrno-szara, 40x60cm</t>
  </si>
  <si>
    <t>B0BGBT98R9</t>
  </si>
  <si>
    <t>Zexhoor 2 Paar Arthritis Kompressionshandschuhe für Damen und Herren, Karpaltunnelschmerzlinderung, fingerlos für Tippen und tägliche Arbeit</t>
  </si>
  <si>
    <t>B00HQXM5AM</t>
  </si>
  <si>
    <t>Soma Biber Bettwäsche 2tlg.155x220 80x80 Borde/Beere</t>
  </si>
  <si>
    <t>B0C4FDZVJR</t>
  </si>
  <si>
    <t>Pokrowiec ochronny na meble ogrodowe dla dzieci</t>
  </si>
  <si>
    <t>B0CDKNFV9Q</t>
  </si>
  <si>
    <t>Soifox Pościel czerwona 135 x 200 cm, zestaw pościeli z mikrofibry, nie wymaga prasowania i nie gniecie się, z zamkiem błyskawicznym, 1 poszwa na kołdrę 135 x 200 + 1 poszewka na poduszkę 80 x 80 cm 135 x 200 cm + 80 x 80 cm 07 - czerwony</t>
  </si>
  <si>
    <t>B0CN6QF4VZ</t>
  </si>
  <si>
    <t>Auxmir Fliegengitter Tür Magnet, Verdickt Insektenschutz Balkontür 120x210cm, Stärker Magnete, Klebemontage ohne Bohren, 4cm Breites Klettband, Langlebiger Vorhang für Balkontür Terrassentür, Schwarz</t>
  </si>
  <si>
    <t>B07MMX694D</t>
  </si>
  <si>
    <t>Auxmir Moskitiera na drzwi balkonowe, 110 x 220 cm, pogrubiona moskitiera na drzwi z silniejszymi magnesami, rozpowszechniona taśma klejąca, ochrona przed owadami na drzwi balkonowe, bez wiercenia, na</t>
  </si>
  <si>
    <t>B08CNBBHXH</t>
  </si>
  <si>
    <t>Auxmir Fliegengitter Balkontür Magnet 90x200cm, VERDICKTER Fliegengitter Tür mit Stärkere Magneten 4cm Verbreites Klebstreifen, Insektenschutz Balkontür ohne Bohren für Terrassen Wohnzimmer, Schwarz</t>
  </si>
  <si>
    <t>B081F55B7V</t>
  </si>
  <si>
    <t>Auxmir Magnetyczna moskitiera na drzwi balkonowe, 80 x 200 cm, ochrona przed owadami, zasłona na drzwi balkonowe, tarasowe, do piwnicy, salonu i sypialni, dziecinnie prosty montaż bez wiercenia, czarna</t>
  </si>
  <si>
    <t>B08CN92QGL</t>
  </si>
  <si>
    <t>Auxmir Pogrubiona moskitiera na drzwi balkonowe, magnetyczna moskitiera na drzwi z silniejszymi magnesami, szerokość 4 cm, ochrona przed owadami na drzwi balkonowe, bez wiercenia, na taras, do salonu 90x220cm czarny</t>
  </si>
  <si>
    <t>B0F9FTVD4X</t>
  </si>
  <si>
    <t>flintronic Nadmuchiwana poduszka na kark, Nadmuchiwana poduszka, Poduszka na kark Ergonomiczna podpórka pod głowę z aksamitnie miękką zmywalną poszewką na kark, podbródek, talię, kolana, podparcie #5 ciemnoszary + czarny (dwuwarstwowa dysza powi</t>
  </si>
  <si>
    <t>B0DPH3WL3P</t>
  </si>
  <si>
    <t>Antypoślizgowa mata łazienkowa, super chłonny dywanik łazienkowy, cienki, 40 x 120 cm, nadaje się do prania, szybkoschnący, pod prysznic, do wanny i łazienki, toalety, brązowy Brązowy 40 x 120 cm (Rechteckig)</t>
  </si>
  <si>
    <t>B0BZCV9BP2</t>
  </si>
  <si>
    <t>FCSDETAIL Mata przeciwpyłowa, mata antypoślizgowa do prania w pralce, miękka, chłonna mata z mikrofibry dla psa, przy wejściu, drzwiach i korytarzu 86 x 150 cm beż</t>
  </si>
  <si>
    <t>B0CNXFJSXM</t>
  </si>
  <si>
    <t>FCSDETAIL Wycieraczka do Wnętrz, Antypoślizgowa, Można Prać w Pralce, do Przedpokoju, Kuchni, 60 x 180 cm 60 x 180 cm (Prostokąt) BEŻOWY</t>
  </si>
  <si>
    <t>B0B84GFMQC</t>
  </si>
  <si>
    <t>Poduszka podróżna Twist z pianki z pamięcią kształtu na szyję do podróży, samolotu, autobusów, pociągów w domu, podbródka, podparcie lędźwiowe, podparcie nóg, zginana poduszka rolka (szara)</t>
  </si>
  <si>
    <t>B0CQX6TCVZ</t>
  </si>
  <si>
    <t>SLOZZI 4-częściowy zestaw miękkich, sztruksowych, poszewek na poduszki, na sofę, do sypialni, salonu, biura, 40 x 40 cm, seria zielona</t>
  </si>
  <si>
    <t>B0F7R3JQNC</t>
  </si>
  <si>
    <t>Koc piknikowy XXL 200 x 200 cm – bardzo duży, wodoszczelny i nadający się do prania, izolowany powłoką aluminiową, pomarańczowy wzór Sunburst, składany, z torbą do przenoszenia – na plażę, do parku i</t>
  </si>
  <si>
    <t>B0FHDKZF1K</t>
  </si>
  <si>
    <t>Antypoślizgowa mata prysznicowa 80 x 120 cm, mata antypoślizgowa z przyssawkami i otworami odpływowymi, mata antypoślizgowa z PVC, antypoślizgowa mata masażowa do prysznica i sauny, w zestawie 2 szary 120 x 80 cm (Prostokąt)</t>
  </si>
  <si>
    <t>B0FHDQ7B41</t>
  </si>
  <si>
    <t>B0D7VLJ8NM</t>
  </si>
  <si>
    <t>Homyrium Kołdra puchowa 200 x 200 cm, całoroczna kołdra 200 x 200 cm, na 4 pory roku, kołdra puchowa, 200 x 200 cm, waga wypełnienia: 1600 g, certyfikat Öko-Tex i RDS</t>
  </si>
  <si>
    <t>B0B25S9GZB</t>
  </si>
  <si>
    <t>Flowen Kissen 65x65 Kopfkissen 2er Set für Sofa und Bett Innenkissen Hypoallergene Anti-Milben Kissenfüllung mit Weicher Gesteppter Kissenbezug 100% Polyester für Haus/Hotel</t>
  </si>
  <si>
    <t>B0C8HZ6TD3</t>
  </si>
  <si>
    <t>Utopia Bedding Arkusz z rogami Jeden i pół francuski kwadrat - 140x200cm - Szary - Brushed Microfiber - Arkusz pod z elastycznymi rogami Szary 140 x 200 cm</t>
  </si>
  <si>
    <t>B0D2HXXTPW</t>
  </si>
  <si>
    <t>Utopia Bedding Zestaw Poszewek Na Kołdrę Seersucker - Mikrofibra Poliestrowa Poszwa Na Kołdrę 200x200 cm + 2 Poszewki Na Poduszki 50x75 cm - Beżowy BEŻOWY Double</t>
  </si>
  <si>
    <t>B0CQLPYP4Q</t>
  </si>
  <si>
    <t>Utopia Bedding Zestaw Poszewek Na Kołdrę - Mikrofibra Poliestrowa 2 Poszwa Na Kołdrę 135x200 cm + 2 Poszewki Na Poduszki 80x80 cm - Szary 135x200cm + 2 x poszewki 80x80cm Szary</t>
  </si>
  <si>
    <t>B0CHB8D3N7</t>
  </si>
  <si>
    <t>BEDSURE Przytulny koc polarowy – koc do mieszkania, ciepły, miękki, na sofę, mały, koc na kanapę, koc do przytulania dla dzieci, 150 x 200 cm, narzuta na sofę, szaro-niebieski 150 x 200 cm szary niebieski</t>
  </si>
  <si>
    <t>B0DYY7RJ9M</t>
  </si>
  <si>
    <t>Freyamy Poszwa na kołdrę w kwiaty 240x260+2 poszewki na poduszkę 65x65 khaki kolorowe liście kwiatowy zestaw pościeli 2 osoby dorosłe kwiaty zestawy poszewek z mikrofibry z zamkiem błyskawicznym</t>
  </si>
  <si>
    <t>B0F84FKF95</t>
  </si>
  <si>
    <t>Freyamy 2-częściowy komplet pościeli z kokardką 135 x 200 cm, beżowo-różowa, kokardki, serce, dla dziewcząt, pościel dwustronna, zestaw pościeli dziecięcej z mikrofibry, poszewka na kołdrę z zamkiem</t>
  </si>
  <si>
    <t>B0DRJKMXMD</t>
  </si>
  <si>
    <t>Freyamy Poszwa na kołdrę w kwiaty 220x240+2 poszewki na poduszkę 65x65cm zielone liście kwiatowy zestaw pościeli 2 osoby dorosłe kwiaty zestawy poszewek na kołdry z mikrofibry z zamkiem błyskawicznym</t>
  </si>
  <si>
    <t>B0FPLVWD24</t>
  </si>
  <si>
    <t>Freyamy Poszwa na kołdrę 220 x 240 cm w kratkę Vichy zielony brązowy 2-osobowy zestaw pościeli dla dorosłych z nowoczesnym zamkiem błyskawicznym zestawy poszewek z mikrofibry z 2 poszewkami na</t>
  </si>
  <si>
    <t>B072J8S3TW</t>
  </si>
  <si>
    <t>Utopia Bedding Poduszka pod głowę (zestaw 2 szt.), 50 x 70 cm, oddychająca, miękka poduszka (biała) 50x70 cm (2er Pack) biały 2</t>
  </si>
  <si>
    <t>B0FX3YFFBP</t>
  </si>
  <si>
    <t>DONAMA Ergonomiczna poduszka szyjna na szyję i ramiona, poduszka z pianki memory dla osób śpiących na boku, plecach i brzuchu, poduszka szyjna z poszewką (ciemnoniebieska, 63x38x14 cm) Ciemnoniebieska 63x38x14 cm</t>
  </si>
  <si>
    <t>B0F93LBP8Y</t>
  </si>
  <si>
    <t>DONAMA Poduszka pod kark, poduszka z pianki z pamięcią kształtu, poduszka do spania na boki, plecach i brzuchu</t>
  </si>
  <si>
    <t>B09T8Z86PY</t>
  </si>
  <si>
    <t>Biscpro mata podłogowa do wnętrz, na zewnątrz, nadaje się do prania, mata zatrzymująca brud, antypoślizgowa, mata na drzwi do wnętrz, dywan wejściowy, patio, korytarza, do ogrodu, wewnątrz i na zewnątrz (ciemnoszara, 90 x 150 cm)</t>
  </si>
  <si>
    <t>B0FS19J3BX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</si>
</sst>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572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572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715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46672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46672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6KPZY2" Type="http://schemas.openxmlformats.org/officeDocument/2006/relationships/hyperlink" TargetMode="External"></Relationship><Relationship Id="rId3" Target="https://www.google.pl/search?q=Po%C5%9Bciel+135+x+200+cm%2C+bawe%C5%82na+be%C5%BCowa%2C+2-cz%C4%99%C5%9Bciowy+zestaw+po%C5%9Bcieli%2C+mi%C4%99kka%2C+100%25+prana+bawe%C5%82na%2C+zawiera+1+poszwa+na+ko%C5%82dr%C4%99+135+x+200+cm+i+1+poszewka+na+poduszk%C4%99+80+x+80+cm+z+zamkiem" Type="http://schemas.openxmlformats.org/officeDocument/2006/relationships/hyperlink" TargetMode="External"></Relationship><Relationship Id="rId4" Target="https://www.amazon.pl/dp/B08JYXZMMK" Type="http://schemas.openxmlformats.org/officeDocument/2006/relationships/hyperlink" TargetMode="External"></Relationship><Relationship Id="rId5" Target="https://www.google.pl/search?q=Maxijin+Pokrowiec+na+sof%C4%99+F%C3%BCr+1+Person+Velluto+Cachi" Type="http://schemas.openxmlformats.org/officeDocument/2006/relationships/hyperlink" TargetMode="External"></Relationship><Relationship Id="rId6" Target="https://www.amazon.pl/dp/B0DLGFTTTG" Type="http://schemas.openxmlformats.org/officeDocument/2006/relationships/hyperlink" TargetMode="External"></Relationship><Relationship Id="rId7" Target="https://www.google.pl/search?q=Przeciwzmarszczkowa+poduszka+przeciwstarzeniowa%2C+ergonomiczna+poduszka+szyjna%2C+walka+ze+zmarszczkami+snu%2C+pianka+z+pami%C4%99ci%C4%85+kszta%C5%82tu%2C+do+spania+na+plecach+lub+boku" Type="http://schemas.openxmlformats.org/officeDocument/2006/relationships/hyperlink" TargetMode="External"></Relationship><Relationship Id="rId8" Target="https://www.amazon.pl/dp/B0CGJJZRYM" Type="http://schemas.openxmlformats.org/officeDocument/2006/relationships/hyperlink" TargetMode="External"></Relationship><Relationship Id="rId9" Target="https://www.google.pl/search?q=Utopia+Bedding+Poduszka+do+Spania+na+Boku%2C+40+x+145+cm+Poduszka+do+Ca%C5%82ego+Cia%C5%82a%2C+D%C5%82uga+Poduszka+Ci%C4%85%C5%BCowa+do+Wsparcia+Ci%C4%85%C5%BCowego%2C+Poduszka+do+Cia%C5%82a+Dla+Os%C3%B3b+%C5%9Api%C4%85cych+na+Boku+%28Szary%29+40x145+cm+%281er+Pack%29+Szary" Type="http://schemas.openxmlformats.org/officeDocument/2006/relationships/hyperlink" TargetMode="External"></Relationship><Relationship Id="rId10" Target="https://www.amazon.pl/dp/B0CRDSTVYN" Type="http://schemas.openxmlformats.org/officeDocument/2006/relationships/hyperlink" TargetMode="External"></Relationship><Relationship Id="rId11" Target="https://www.google.pl/search?q=LAMUNI+Pokrowiec+na+meble+ogrodowe%2C+pokrowiec+ochronny+na+sto%C5%82y+ogrodowe%2C+150+x+90+x+90+cm%2C+wodoszczelna+plandeka+na+meble+ogrodowe%2C+plandeka+ochronna+na+sto%C5%82y%2C+krzes%C5%82a%2C+sofy" Type="http://schemas.openxmlformats.org/officeDocument/2006/relationships/hyperlink" TargetMode="External"></Relationship><Relationship Id="rId12" Target="https://www.amazon.pl/dp/B0F2N1CBYM" Type="http://schemas.openxmlformats.org/officeDocument/2006/relationships/hyperlink" TargetMode="External"></Relationship><Relationship Id="rId13" Target="https://www.google.pl/search?q=LAMUNI+Pokrowiec+na+wysp%C4%99+s%C5%82oneczn%C4%85%2C+p%C3%B3%C5%82okr%C4%85g%C5%82y+pokrowiec+na+%C5%82%C3%B3%C5%BCko+na+dzie%C5%84+ogrodu%2C+420D+Oxford+rattanowy+pokrowiec+na+%C5%82%C3%B3%C5%BCko+dzienne+wodoodporny+pokrowiec+na+patio+na+%C5%82%C3%B3%C5%BCko+dzienne+na+zewn%C4%85trz+sofa+180+x+90+x+80+cm" Type="http://schemas.openxmlformats.org/officeDocument/2006/relationships/hyperlink" TargetMode="External"></Relationship><Relationship Id="rId14" Target="https://www.amazon.pl/dp/B07F6CN4QM" Type="http://schemas.openxmlformats.org/officeDocument/2006/relationships/hyperlink" TargetMode="External"></Relationship><Relationship Id="rId15" Target="https://www.google.pl/search?q=Stefano+Ferrante+ELMAS+Hamamtuch+Saunatuch+Pestemal+Fouta+Strandtuch+Badetuch+Handtuch+Baumwolle+Backpacker+100x180+cm+%28Beige%29" Type="http://schemas.openxmlformats.org/officeDocument/2006/relationships/hyperlink" TargetMode="External"></Relationship><Relationship Id="rId16" Target="https://www.amazon.pl/dp/B0DB5L5QH6" Type="http://schemas.openxmlformats.org/officeDocument/2006/relationships/hyperlink" TargetMode="External"></Relationship><Relationship Id="rId17" Target="https://www.google.pl/search?q=JACOBSON+Komplet+po%C5%9Bcieli+135+x+200+cm%2C+100%25+bawe%C5%82na%2C+poszwa+na+ko%C5%82dr%C4%99+135+x+200+cm+%2B+1+poszewka+na+poduszk%C4%99+80+x+80+cm%2C+perkalowa+po%C5%9Bciel+2-cz%C4%99%C5%9Bciowy+z+zamkiem+b%C5%82yskawicznym+%28135+x+200+cm%2C+antracyt%2C" Type="http://schemas.openxmlformats.org/officeDocument/2006/relationships/hyperlink" TargetMode="External"></Relationship><Relationship Id="rId18" Target="https://www.amazon.pl/dp/B0D1BTB3GJ" Type="http://schemas.openxmlformats.org/officeDocument/2006/relationships/hyperlink" TargetMode="External"></Relationship><Relationship Id="rId19" Target="https://www.google.pl/search?q=200x200cm+antirutschmatte+Teppich%2C+rutschfeste+unterlage%2C+teppichunterlage+rutschfest%2C+Teppich+antirutsch%2C+antirutschmatten+schubladen" Type="http://schemas.openxmlformats.org/officeDocument/2006/relationships/hyperlink" TargetMode="External"></Relationship><Relationship Id="rId20" Target="https://www.amazon.pl/dp/B0F5FZMCNZ" Type="http://schemas.openxmlformats.org/officeDocument/2006/relationships/hyperlink" TargetMode="External"></Relationship><Relationship Id="rId21" Target="https://www.google.pl/search?q=Prezent+dla+taty%2C+prezent+na+Dzie%C5%84+Ojca%2C+bia%C5%82a%2C+poszewka+na+poduszk%C4%99%2C+leniwiec%2C+45+x+45+cm%2C+dla+m%C4%99%C5%BCczyzn%2C+na+urodziny+%28kolor+bia%C5%82y+dziadek%29" Type="http://schemas.openxmlformats.org/officeDocument/2006/relationships/hyperlink" TargetMode="External"></Relationship><Relationship Id="rId22" Target="https://www.amazon.pl/dp/B07D31N3V5" Type="http://schemas.openxmlformats.org/officeDocument/2006/relationships/hyperlink" TargetMode="External"></Relationship><Relationship Id="rId23" Target="https://www.google.pl/search?q=OLESILK+Poszewka+na+poduszk%C4%99+z+naturalnego+jedwabiu+morwowego+16+Moms%3A+Dba+o+sk%C3%B3r%C4%99+i+mniej+wypadania+w%C5%82os%C3%B3w+-+srebrno-szara%2C+40x60cm" Type="http://schemas.openxmlformats.org/officeDocument/2006/relationships/hyperlink" TargetMode="External"></Relationship><Relationship Id="rId24" Target="https://www.amazon.pl/dp/B0BGBT98R9" Type="http://schemas.openxmlformats.org/officeDocument/2006/relationships/hyperlink" TargetMode="External"></Relationship><Relationship Id="rId25" Target="https://www.google.pl/search?q=Zexhoor+2+Paar+Arthritis+Kompressionshandschuhe+f%C3%BCr+Damen+und+Herren%2C+Karpaltunnelschmerzlinderung%2C+fingerlos+f%C3%BCr+Tippen+und+t%C3%A4gliche+Arbeit" Type="http://schemas.openxmlformats.org/officeDocument/2006/relationships/hyperlink" TargetMode="External"></Relationship><Relationship Id="rId26" Target="https://www.amazon.pl/dp/B00HQXM5AM" Type="http://schemas.openxmlformats.org/officeDocument/2006/relationships/hyperlink" TargetMode="External"></Relationship><Relationship Id="rId27" Target="https://www.google.pl/search?q=Soma+Biber+Bettw%C3%A4sche+2tlg.155x220+80x80+Borde%2FBeere" Type="http://schemas.openxmlformats.org/officeDocument/2006/relationships/hyperlink" TargetMode="External"></Relationship><Relationship Id="rId28" Target="https://www.amazon.pl/dp/B0C4FDZVJR" Type="http://schemas.openxmlformats.org/officeDocument/2006/relationships/hyperlink" TargetMode="External"></Relationship><Relationship Id="rId29" Target="https://www.google.pl/search?q=Pokrowiec+ochronny+na+meble+ogrodowe+dla+dzieci" Type="http://schemas.openxmlformats.org/officeDocument/2006/relationships/hyperlink" TargetMode="External"></Relationship><Relationship Id="rId30" Target="https://www.amazon.pl/dp/B0CDKNFV9Q" Type="http://schemas.openxmlformats.org/officeDocument/2006/relationships/hyperlink" TargetMode="External"></Relationship><Relationship Id="rId31" Target="https://www.google.pl/search?q=Soifox+Po%C5%9Bciel+czerwona+135+x+200+cm%2C+zestaw+po%C5%9Bcieli+z+mikrofibry%2C+nie+wymaga+prasowania+i+nie+gniecie+si%C4%99%2C+z+zamkiem+b%C5%82yskawicznym%2C+1+poszwa+na+ko%C5%82dr%C4%99+135+x+200+%2B+1+poszewka+na+poduszk%C4%99+80+x+80+cm+135+x+200+cm+%2B+80+x+80+cm+07+-+czerwony" Type="http://schemas.openxmlformats.org/officeDocument/2006/relationships/hyperlink" TargetMode="External"></Relationship><Relationship Id="rId32" Target="https://www.amazon.pl/dp/B0CN6QF4VZ" Type="http://schemas.openxmlformats.org/officeDocument/2006/relationships/hyperlink" TargetMode="External"></Relationship><Relationship Id="rId33" Target="https://www.google.pl/search?q=Auxmir+Fliegengitter+T%C3%BCr+Magnet%2C+Verdickt+Insektenschutz+Balkont%C3%BCr+120x210cm%2C+St%C3%A4rker+Magnete%2C+Klebemontage+ohne+Bohren%2C+4cm+Breites+Klettband%2C+Langlebiger+Vorhang+f%C3%BCr+Balkont%C3%BCr+Terrassent%C3%BCr%2C+Schwarz" Type="http://schemas.openxmlformats.org/officeDocument/2006/relationships/hyperlink" TargetMode="External"></Relationship><Relationship Id="rId34" Target="https://www.amazon.pl/dp/B07MMX694D" Type="http://schemas.openxmlformats.org/officeDocument/2006/relationships/hyperlink" TargetMode="External"></Relationship><Relationship Id="rId35" Target="https://www.google.pl/search?q=Auxmir+Moskitiera+na+drzwi+balkonowe%2C+110+x+220+cm%2C+pogrubiona+moskitiera+na+drzwi+z+silniejszymi+magnesami%2C+rozpowszechniona+ta%C5%9Bma+klej%C4%85ca%2C+ochrona+przed+owadami+na+drzwi+balkonowe%2C+bez+wiercenia%2C+na" Type="http://schemas.openxmlformats.org/officeDocument/2006/relationships/hyperlink" TargetMode="External"></Relationship><Relationship Id="rId36" Target="https://www.amazon.pl/dp/B08CNBBHXH" Type="http://schemas.openxmlformats.org/officeDocument/2006/relationships/hyperlink" TargetMode="External"></Relationship><Relationship Id="rId37" Target="https://www.google.pl/search?q=Auxmir+Fliegengitter+Balkont%C3%BCr+Magnet+90x200cm%2C+VERDICKTER+Fliegengitter+T%C3%BCr+mit+St%C3%A4rkere+Magneten+4cm+Verbreites+Klebstreifen%2C+Insektenschutz+Balkont%C3%BCr+ohne+Bohren+f%C3%BCr+Terrassen+Wohnzimmer%2C+Schwarz" Type="http://schemas.openxmlformats.org/officeDocument/2006/relationships/hyperlink" TargetMode="External"></Relationship><Relationship Id="rId38" Target="https://www.amazon.pl/dp/B081F55B7V" Type="http://schemas.openxmlformats.org/officeDocument/2006/relationships/hyperlink" TargetMode="External"></Relationship><Relationship Id="rId39" Target="https://www.google.pl/search?q=Auxmir+Magnetyczna+moskitiera+na+drzwi+balkonowe%2C+80+x+200+cm%2C+ochrona+przed+owadami%2C+zas%C5%82ona+na+drzwi+balkonowe%2C+tarasowe%2C+do+piwnicy%2C+salonu+i+sypialni%2C+dziecinnie+prosty+monta%C5%BC+bez+wiercenia%2C+czarna" Type="http://schemas.openxmlformats.org/officeDocument/2006/relationships/hyperlink" TargetMode="External"></Relationship><Relationship Id="rId40" Target="https://www.amazon.pl/dp/B08CN92QGL" Type="http://schemas.openxmlformats.org/officeDocument/2006/relationships/hyperlink" TargetMode="External"></Relationship><Relationship Id="rId41" Target="https://www.google.pl/search?q=Auxmir+Pogrubiona+moskitiera+na+drzwi+balkonowe%2C+magnetyczna+moskitiera+na+drzwi+z+silniejszymi+magnesami%2C+szeroko%C5%9B%C4%87+4+cm%2C+ochrona+przed+owadami+na+drzwi+balkonowe%2C+bez+wiercenia%2C+na+taras%2C+do+salonu+90x220cm+czarny" Type="http://schemas.openxmlformats.org/officeDocument/2006/relationships/hyperlink" TargetMode="External"></Relationship><Relationship Id="rId42" Target="https://www.amazon.pl/dp/B0F9FTVD4X" Type="http://schemas.openxmlformats.org/officeDocument/2006/relationships/hyperlink" TargetMode="External"></Relationship><Relationship Id="rId43" Target="https://www.google.pl/search?q=flintronic+Nadmuchiwana+poduszka+na+kark%2C+Nadmuchiwana+poduszka%2C+Poduszka+na+kark+Ergonomiczna+podp%C3%B3rka+pod+g%C5%82ow%C4%99+z+aksamitnie+mi%C4%99kk%C4%85+zmywaln%C4%85+poszewk%C4%85+na+kark%2C+podbr%C3%B3dek%2C+tali%C4%99%2C+kolana%2C+podparcie+%235+ciemnoszary+%2B+czarny+%28dwuwarstwowa+dysza+powi" Type="http://schemas.openxmlformats.org/officeDocument/2006/relationships/hyperlink" TargetMode="External"></Relationship><Relationship Id="rId44" Target="https://www.amazon.pl/dp/B0DPH3WL3P" Type="http://schemas.openxmlformats.org/officeDocument/2006/relationships/hyperlink" TargetMode="External"></Relationship><Relationship Id="rId45" Target="https://www.google.pl/search?q=Antypo%C5%9Blizgowa+mata+%C5%82azienkowa%2C+super+ch%C5%82onny+dywanik+%C5%82azienkowy%2C+cienki%2C+40+x+120+cm%2C+nadaje+si%C4%99+do+prania%2C+szybkoschn%C4%85cy%2C+pod+prysznic%2C+do+wanny+i+%C5%82azienki%2C+toalety%2C+br%C4%85zowy+Br%C4%85zowy+40+x+120+cm+%28Rechteckig%29" Type="http://schemas.openxmlformats.org/officeDocument/2006/relationships/hyperlink" TargetMode="External"></Relationship><Relationship Id="rId46" Target="https://www.amazon.pl/dp/B0BZCV9BP2" Type="http://schemas.openxmlformats.org/officeDocument/2006/relationships/hyperlink" TargetMode="External"></Relationship><Relationship Id="rId47" Target="https://www.google.pl/search?q=FCSDETAIL+Mata+przeciwpy%C5%82owa%2C+mata+antypo%C5%9Blizgowa+do+prania+w+pralce%2C+mi%C4%99kka%2C+ch%C5%82onna+mata+z+mikrofibry+dla+psa%2C+przy+wej%C5%9Bciu%2C+drzwiach+i+korytarzu+86+x+150+cm+be%C5%BC" Type="http://schemas.openxmlformats.org/officeDocument/2006/relationships/hyperlink" TargetMode="External"></Relationship><Relationship Id="rId48" Target="https://www.amazon.pl/dp/B0CNXFJSXM" Type="http://schemas.openxmlformats.org/officeDocument/2006/relationships/hyperlink" TargetMode="External"></Relationship><Relationship Id="rId49" Target="https://www.google.pl/search?q=FCSDETAIL+Wycieraczka+do+Wn%C4%99trz%2C+Antypo%C5%9Blizgowa%2C+Mo%C5%BCna+Pra%C4%87+w+Pralce%2C+do+Przedpokoju%2C+Kuchni%2C+60+x+180+cm+60+x+180+cm+%28Prostok%C4%85t%29+BE%C5%BBOWY" Type="http://schemas.openxmlformats.org/officeDocument/2006/relationships/hyperlink" TargetMode="External"></Relationship><Relationship Id="rId50" Target="https://www.amazon.pl/dp/B0B84GFMQC" Type="http://schemas.openxmlformats.org/officeDocument/2006/relationships/hyperlink" TargetMode="External"></Relationship><Relationship Id="rId51" Target="https://www.google.pl/search?q=Poduszka+podr%C3%B3%C5%BCna+Twist+z+pianki+z+pami%C4%99ci%C4%85+kszta%C5%82tu+na+szyj%C4%99+do+podr%C3%B3%C5%BCy%2C+samolotu%2C+autobus%C3%B3w%2C+poci%C4%85g%C3%B3w+w+domu%2C+podbr%C3%B3dka%2C+podparcie+l%C4%99d%C5%BAwiowe%2C+podparcie+n%C3%B3g%2C+zginana+poduszka+rolka+%28szara%29" Type="http://schemas.openxmlformats.org/officeDocument/2006/relationships/hyperlink" TargetMode="External"></Relationship><Relationship Id="rId52" Target="https://www.amazon.pl/dp/B0CQX6TCVZ" Type="http://schemas.openxmlformats.org/officeDocument/2006/relationships/hyperlink" TargetMode="External"></Relationship><Relationship Id="rId53" Target="https://www.google.pl/search?q=SLOZZI+4-cz%C4%99%C5%9Bciowy+zestaw+mi%C4%99kkich%2C+sztruksowych%2C+poszewek+na+poduszki%2C+na+sof%C4%99%2C+do+sypialni%2C+salonu%2C+biura%2C+40+x+40+cm%2C+seria+zielona" Type="http://schemas.openxmlformats.org/officeDocument/2006/relationships/hyperlink" TargetMode="External"></Relationship><Relationship Id="rId54" Target="https://www.amazon.pl/dp/B0F7R3JQNC" Type="http://schemas.openxmlformats.org/officeDocument/2006/relationships/hyperlink" TargetMode="External"></Relationship><Relationship Id="rId55" Target="https://www.google.pl/search?q=Koc+piknikowy+XXL+200+x+200+cm+%E2%80%93+bardzo+du%C5%BCy%2C+wodoszczelny+i+nadaj%C4%85cy+si%C4%99+do+prania%2C+izolowany+pow%C5%82ok%C4%85+aluminiow%C4%85%2C+pomara%C5%84czowy+wz%C3%B3r+Sunburst%2C+sk%C5%82adany%2C+z+torb%C4%85+do+przenoszenia+%E2%80%93+na+pla%C5%BC%C4%99%2C+do+parku+i" Type="http://schemas.openxmlformats.org/officeDocument/2006/relationships/hyperlink" TargetMode="External"></Relationship><Relationship Id="rId56" Target="https://www.amazon.pl/dp/B0FHDKZF1K" Type="http://schemas.openxmlformats.org/officeDocument/2006/relationships/hyperlink" TargetMode="External"></Relationship><Relationship Id="rId57" Target="https://www.google.pl/search?q=Antypo%C5%9Blizgowa+mata+prysznicowa+80+x+120+cm%2C+mata+antypo%C5%9Blizgowa+z+przyssawkami+i+otworami+odp%C5%82ywowymi%2C+mata+antypo%C5%9Blizgowa+z+PVC%2C+antypo%C5%9Blizgowa+mata+masa%C5%BCowa+do+prysznica+i+sauny%2C+w+zestawie+2+szary+120+x+80+cm+%28Prostok%C4%85t%29" Type="http://schemas.openxmlformats.org/officeDocument/2006/relationships/hyperlink" TargetMode="External"></Relationship><Relationship Id="rId58" Target="https://www.amazon.pl/dp/B0FHDQ7B41" Type="http://schemas.openxmlformats.org/officeDocument/2006/relationships/hyperlink" TargetMode="External"></Relationship><Relationship Id="rId59" Target="https://www.google.pl/search?q=Antypo%C5%9Blizgowa+mata+prysznicowa+80+x+120+cm%2C+mata+antypo%C5%9Blizgowa+z+przyssawkami+i+otworami+odp%C5%82ywowymi%2C+mata+antypo%C5%9Blizgowa+z+PVC%2C+antypo%C5%9Blizgowa+mata+masa%C5%BCowa+do+prysznica+i+sauny%2C+w+zestawie+2+szary+120+x+80+cm+%28Prostok%C4%85t%29" Type="http://schemas.openxmlformats.org/officeDocument/2006/relationships/hyperlink" TargetMode="External"></Relationship><Relationship Id="rId60" Target="https://www.amazon.pl/dp/B0D7VLJ8NM" Type="http://schemas.openxmlformats.org/officeDocument/2006/relationships/hyperlink" TargetMode="External"></Relationship><Relationship Id="rId61" Target="https://www.google.pl/search?q=Homyrium+Ko%C5%82dra+puchowa+200+x+200+cm%2C+ca%C5%82oroczna+ko%C5%82dra+200+x+200+cm%2C+na+4+pory+roku%2C+ko%C5%82dra+puchowa%2C+200+x+200+cm%2C+waga+wype%C5%82nienia%3A+1600+g%2C+certyfikat+%C3%96ko-Tex+i+RDS" Type="http://schemas.openxmlformats.org/officeDocument/2006/relationships/hyperlink" TargetMode="External"></Relationship><Relationship Id="rId62" Target="https://www.amazon.pl/dp/B0B25S9GZB" Type="http://schemas.openxmlformats.org/officeDocument/2006/relationships/hyperlink" TargetMode="External"></Relationship><Relationship Id="rId63" Target="https://www.google.pl/search?q=Flowen+Kissen+65x65+Kopfkissen+2er+Set+f%C3%BCr+Sofa+und+Bett+Innenkissen+Hypoallergene+Anti-Milben+Kissenf%C3%BCllung+mit+Weicher+Gesteppter+Kissenbezug+100%25+Polyester+f%C3%BCr+Haus%2FHotel" Type="http://schemas.openxmlformats.org/officeDocument/2006/relationships/hyperlink" TargetMode="External"></Relationship><Relationship Id="rId64" Target="https://www.amazon.pl/dp/B0C8HZ6TD3" Type="http://schemas.openxmlformats.org/officeDocument/2006/relationships/hyperlink" TargetMode="External"></Relationship><Relationship Id="rId65"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66" Target="https://www.amazon.pl/dp/B0D2HXXTPW" Type="http://schemas.openxmlformats.org/officeDocument/2006/relationships/hyperlink" TargetMode="External"></Relationship><Relationship Id="rId67" Target="https://www.google.pl/search?q=Utopia+Bedding+Zestaw+Poszewek+Na+Ko%C5%82dr%C4%99+Seersucker+-+Mikrofibra+Poliestrowa+Poszwa+Na+Ko%C5%82dr%C4%99+200x200+cm+%2B+2+Poszewki+Na+Poduszki+50x75+cm+-+Be%C5%BCowy+BE%C5%BBOWY+Double" Type="http://schemas.openxmlformats.org/officeDocument/2006/relationships/hyperlink" TargetMode="External"></Relationship><Relationship Id="rId68" Target="https://www.amazon.pl/dp/B0CQLPYP4Q" Type="http://schemas.openxmlformats.org/officeDocument/2006/relationships/hyperlink" TargetMode="External"></Relationship><Relationship Id="rId69" Target="https://www.google.pl/search?q=Utopia+Bedding+Zestaw+Poszewek+Na+Ko%C5%82dr%C4%99+-+Mikrofibra+Poliestrowa+2+Poszwa+Na+Ko%C5%82dr%C4%99+135x200+cm+%2B+2+Poszewki+Na+Poduszki+80x80+cm+-+Szary+135x200cm+%2B+2+x+poszewki+80x80cm+Szary" Type="http://schemas.openxmlformats.org/officeDocument/2006/relationships/hyperlink" TargetMode="External"></Relationship><Relationship Id="rId70" Target="https://www.amazon.pl/dp/B0CHB8D3N7" Type="http://schemas.openxmlformats.org/officeDocument/2006/relationships/hyperlink" TargetMode="External"></Relationship><Relationship Id="rId71" Target="https://www.google.pl/search?q=BEDSURE+Przytulny+koc+polarowy+%E2%80%93+koc+do+mieszkania%2C+ciep%C5%82y%2C+mi%C4%99kki%2C+na+sof%C4%99%2C+ma%C5%82y%2C+koc+na+kanap%C4%99%2C+koc+do+przytulania+dla+dzieci%2C+150+x+200+cm%2C+narzuta+na+sof%C4%99%2C+szaro-niebieski+150+x+200+cm+szary+niebieski" Type="http://schemas.openxmlformats.org/officeDocument/2006/relationships/hyperlink" TargetMode="External"></Relationship><Relationship Id="rId72" Target="https://www.amazon.pl/dp/B0DYY7RJ9M" Type="http://schemas.openxmlformats.org/officeDocument/2006/relationships/hyperlink" TargetMode="External"></Relationship><Relationship Id="rId73" Target="https://www.google.pl/search?q=Freyamy+Poszwa+na+ko%C5%82dr%C4%99+w+kwiaty+240x260%2B2+poszewki+na+poduszk%C4%99+65x65+khaki+kolorowe+li%C5%9Bcie+kwiatowy+zestaw+po%C5%9Bcieli+2+osoby+doros%C5%82e+kwiaty+zestawy+poszewek+z+mikrofibry+z+zamkiem+b%C5%82yskawicznym" Type="http://schemas.openxmlformats.org/officeDocument/2006/relationships/hyperlink" TargetMode="External"></Relationship><Relationship Id="rId74" Target="https://www.amazon.pl/dp/B0F84FKF95" Type="http://schemas.openxmlformats.org/officeDocument/2006/relationships/hyperlink" TargetMode="External"></Relationship><Relationship Id="rId75" Target="https://www.google.pl/search?q=Freyamy+2-cz%C4%99%C5%9Bciowy+komplet+po%C5%9Bcieli+z+kokardk%C4%85+135+x+200+cm%2C+be%C5%BCowo-r%C3%B3%C5%BCowa%2C+kokardki%2C+serce%2C+dla+dziewcz%C4%85t%2C+po%C5%9Bciel+dwustronna%2C+zestaw+po%C5%9Bcieli+dzieci%C4%99cej+z+mikrofibry%2C+poszewka+na+ko%C5%82dr%C4%99+z+zamkiem" Type="http://schemas.openxmlformats.org/officeDocument/2006/relationships/hyperlink" TargetMode="External"></Relationship><Relationship Id="rId76" Target="https://www.amazon.pl/dp/B0DRJKMXMD" Type="http://schemas.openxmlformats.org/officeDocument/2006/relationships/hyperlink" TargetMode="External"></Relationship><Relationship Id="rId77" Target="https://www.google.pl/search?q=Freyamy+Poszwa+na+ko%C5%82dr%C4%99+w+kwiaty+220x240%2B2+poszewki+na+poduszk%C4%99+65x65cm+zielone+li%C5%9Bcie+kwiatowy+zestaw+po%C5%9Bcieli+2+osoby+doros%C5%82e+kwiaty+zestawy+poszewek+na+ko%C5%82dry+z+mikrofibry+z+zamkiem+b%C5%82yskawicznym" Type="http://schemas.openxmlformats.org/officeDocument/2006/relationships/hyperlink" TargetMode="External"></Relationship><Relationship Id="rId78" Target="https://www.amazon.pl/dp/B0FPLVWD24" Type="http://schemas.openxmlformats.org/officeDocument/2006/relationships/hyperlink" TargetMode="External"></Relationship><Relationship Id="rId79" Target="https://www.google.pl/search?q=Freyamy+Poszwa+na+ko%C5%82dr%C4%99+220+x+240+cm+w+kratk%C4%99+Vichy+zielony+br%C4%85zowy+2-osobowy+zestaw+po%C5%9Bcieli+dla+doros%C5%82ych+z+nowoczesnym+zamkiem+b%C5%82yskawicznym+zestawy+poszewek+z+mikrofibry+z+2+poszewkami+na" Type="http://schemas.openxmlformats.org/officeDocument/2006/relationships/hyperlink" TargetMode="External"></Relationship><Relationship Id="rId80" Target="https://www.amazon.pl/dp/B072J8S3TW" Type="http://schemas.openxmlformats.org/officeDocument/2006/relationships/hyperlink" TargetMode="External"></Relationship><Relationship Id="rId81" Target="https://www.google.pl/search?q=Utopia+Bedding+Poduszka+pod+g%C5%82ow%C4%99+%28zestaw+2+szt.%29%2C+50+x+70+cm%2C+oddychaj%C4%85ca%2C+mi%C4%99kka+poduszka+%28bia%C5%82a%29+50x70+cm+%282er+Pack%29+bia%C5%82y+2" Type="http://schemas.openxmlformats.org/officeDocument/2006/relationships/hyperlink" TargetMode="External"></Relationship><Relationship Id="rId82" Target="https://www.amazon.pl/dp/B0FX3YFFBP" Type="http://schemas.openxmlformats.org/officeDocument/2006/relationships/hyperlink" TargetMode="External"></Relationship><Relationship Id="rId83" Target="https://www.google.pl/search?q=DONAMA+Ergonomiczna+poduszka+szyjna+na+szyj%C4%99+i+ramiona%2C+poduszka+z+pianki+memory+dla+os%C3%B3b+%C5%9Bpi%C4%85cych+na+boku%2C+plecach+i+brzuchu%2C+poduszka+szyjna+z+poszewk%C4%85+%28ciemnoniebieska%2C+63x38x14+cm%29+Ciemnoniebieska+63x38x14+cm" Type="http://schemas.openxmlformats.org/officeDocument/2006/relationships/hyperlink" TargetMode="External"></Relationship><Relationship Id="rId84" Target="https://www.amazon.pl/dp/B0F93LBP8Y" Type="http://schemas.openxmlformats.org/officeDocument/2006/relationships/hyperlink" TargetMode="External"></Relationship><Relationship Id="rId85" Target="https://www.google.pl/search?q=DONAMA+Poduszka+pod+kark%2C+poduszka+z+pianki+z+pami%C4%99ci%C4%85+kszta%C5%82tu%2C+poduszka+do+spania+na+boki%2C+plecach+i+brzuchu" Type="http://schemas.openxmlformats.org/officeDocument/2006/relationships/hyperlink" TargetMode="External"></Relationship><Relationship Id="rId86" Target="https://www.amazon.pl/dp/B09T8Z86PY" Type="http://schemas.openxmlformats.org/officeDocument/2006/relationships/hyperlink" TargetMode="External"></Relationship><Relationship Id="rId87" Target="https://www.google.pl/search?q=Biscpro+mata+pod%C5%82ogowa+do+wn%C4%99trz%2C+na+zewn%C4%85trz%2C+nadaje+si%C4%99+do+prania%2C+mata+zatrzymuj%C4%85ca+brud%2C+antypo%C5%9Blizgowa%2C+mata+na+drzwi+do+wn%C4%99trz%2C+dywan+wej%C5%9Bciowy%2C+patio%2C+korytarza%2C+do+ogrodu%2C+wewn%C4%85trz+i+na+zewn%C4%85trz+%28ciemnoszara%2C+90+x+150+cm%29" Type="http://schemas.openxmlformats.org/officeDocument/2006/relationships/hyperlink" TargetMode="External"></Relationship><Relationship Id="rId88" Target="https://www.amazon.pl/dp/B0FS19J3BX" Type="http://schemas.openxmlformats.org/officeDocument/2006/relationships/hyperlink" TargetMode="External"></Relationship><Relationship Id="rId89" Target="https://www.google.pl/search?q=DONAMA+Ergonomiczna+poduszka+szyjna+na+szyj%C4%99+i+ramiona%2C+poduszka+z+pianki+memory+dla+os%C3%B3b+%C5%9Bpi%C4%85cych+na+boku%2C+plecach+i+brzuchu%2C+poduszka+szyjna+z+poszewk%C4%85+%28ciemnoniebieska%2C+63x38x14+cm%29+Ciemnoniebieska+63x38x14+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930</v>
      </c>
      <c r="I3" s="5">
        <v>94.04</v>
      </c>
      <c r="J3" s="5">
        <v>9.41</v>
      </c>
      <c r="K3" s="5">
        <v>9.41</v>
      </c>
    </row>
    <row r="4" ht="80" customHeight="true">
      <c r="B4" s="2"/>
      <c r="C4" s="2" t="s">
        <v>10</v>
      </c>
      <c r="D4" s="2" t="s">
        <v>11</v>
      </c>
      <c r="E4" s="3" t="s">
        <v>14</v>
      </c>
      <c r="F4" s="4" t="s">
        <v>15</v>
      </c>
      <c r="G4" s="2">
        <v>1</v>
      </c>
      <c r="H4" s="2">
        <v>940</v>
      </c>
      <c r="I4" s="5">
        <v>89.34</v>
      </c>
      <c r="J4" s="5">
        <v>8.95</v>
      </c>
      <c r="K4" s="5">
        <v>8.95</v>
      </c>
    </row>
    <row r="5" ht="80" customHeight="true">
      <c r="B5" s="2"/>
      <c r="C5" s="2" t="s">
        <v>10</v>
      </c>
      <c r="D5" s="2" t="s">
        <v>11</v>
      </c>
      <c r="E5" s="3" t="s">
        <v>16</v>
      </c>
      <c r="F5" s="4" t="s">
        <v>17</v>
      </c>
      <c r="G5" s="2">
        <v>1</v>
      </c>
      <c r="H5" s="2">
        <v>680</v>
      </c>
      <c r="I5" s="5">
        <v>96.93</v>
      </c>
      <c r="J5" s="5">
        <v>9.71</v>
      </c>
      <c r="K5" s="5">
        <v>9.71</v>
      </c>
    </row>
    <row r="6" ht="80" customHeight="true">
      <c r="B6" s="2"/>
      <c r="C6" s="2" t="s">
        <v>10</v>
      </c>
      <c r="D6" s="2" t="s">
        <v>11</v>
      </c>
      <c r="E6" s="3" t="s">
        <v>18</v>
      </c>
      <c r="F6" s="4" t="s">
        <v>19</v>
      </c>
      <c r="G6" s="2">
        <v>1</v>
      </c>
      <c r="H6" s="2">
        <v>1620</v>
      </c>
      <c r="I6" s="5">
        <v>72.8</v>
      </c>
      <c r="J6" s="5">
        <v>7.29</v>
      </c>
      <c r="K6" s="5">
        <v>7.29</v>
      </c>
    </row>
    <row r="7" ht="80" customHeight="true">
      <c r="B7" s="2"/>
      <c r="C7" s="2" t="s">
        <v>10</v>
      </c>
      <c r="D7" s="2" t="s">
        <v>11</v>
      </c>
      <c r="E7" s="3" t="s">
        <v>20</v>
      </c>
      <c r="F7" s="4" t="s">
        <v>21</v>
      </c>
      <c r="G7" s="2">
        <v>1</v>
      </c>
      <c r="H7" s="2">
        <v>1060</v>
      </c>
      <c r="I7" s="5">
        <v>93.83</v>
      </c>
      <c r="J7" s="5">
        <v>9.37</v>
      </c>
      <c r="K7" s="5">
        <v>9.37</v>
      </c>
    </row>
    <row r="8" ht="80" customHeight="true">
      <c r="B8" s="2"/>
      <c r="C8" s="2" t="s">
        <v>10</v>
      </c>
      <c r="D8" s="2" t="s">
        <v>11</v>
      </c>
      <c r="E8" s="3" t="s">
        <v>22</v>
      </c>
      <c r="F8" s="4" t="s">
        <v>23</v>
      </c>
      <c r="G8" s="2">
        <v>1</v>
      </c>
      <c r="H8" s="2">
        <v>790</v>
      </c>
      <c r="I8" s="5">
        <v>96.16</v>
      </c>
      <c r="J8" s="5">
        <v>9.62</v>
      </c>
      <c r="K8" s="5">
        <v>9.62</v>
      </c>
    </row>
    <row r="9">
      <c r="B9" s="2"/>
      <c r="C9" s="2" t="s">
        <v>10</v>
      </c>
      <c r="D9" s="2" t="s">
        <v>11</v>
      </c>
      <c r="E9" s="3" t="s">
        <v>24</v>
      </c>
      <c r="F9" s="4" t="s">
        <v>25</v>
      </c>
      <c r="G9" s="2">
        <v>1</v>
      </c>
      <c r="H9" s="2">
        <v>310</v>
      </c>
      <c r="I9" s="5">
        <v>67.33</v>
      </c>
      <c r="J9" s="5">
        <v>6.74</v>
      </c>
      <c r="K9" s="5">
        <v>6.74</v>
      </c>
    </row>
    <row r="10" ht="80" customHeight="true">
      <c r="B10" s="2"/>
      <c r="C10" s="2" t="s">
        <v>10</v>
      </c>
      <c r="D10" s="2" t="s">
        <v>11</v>
      </c>
      <c r="E10" s="3" t="s">
        <v>26</v>
      </c>
      <c r="F10" s="4" t="s">
        <v>27</v>
      </c>
      <c r="G10" s="2">
        <v>1</v>
      </c>
      <c r="H10" s="2">
        <v>830</v>
      </c>
      <c r="I10" s="5">
        <v>71.23</v>
      </c>
      <c r="J10" s="5">
        <v>7.12</v>
      </c>
      <c r="K10" s="5">
        <v>7.12</v>
      </c>
    </row>
    <row r="11">
      <c r="B11" s="2"/>
      <c r="C11" s="2" t="s">
        <v>10</v>
      </c>
      <c r="D11" s="2" t="s">
        <v>11</v>
      </c>
      <c r="E11" s="3" t="s">
        <v>28</v>
      </c>
      <c r="F11" s="4" t="s">
        <v>29</v>
      </c>
      <c r="G11" s="2">
        <v>1</v>
      </c>
      <c r="H11" s="2">
        <v>520</v>
      </c>
      <c r="I11" s="5">
        <v>46.3</v>
      </c>
      <c r="J11" s="5">
        <v>4.62</v>
      </c>
      <c r="K11" s="5">
        <v>4.62</v>
      </c>
    </row>
    <row r="12" ht="80" customHeight="true">
      <c r="B12" s="2"/>
      <c r="C12" s="2" t="s">
        <v>10</v>
      </c>
      <c r="D12" s="2" t="s">
        <v>11</v>
      </c>
      <c r="E12" s="3" t="s">
        <v>30</v>
      </c>
      <c r="F12" s="4" t="s">
        <v>31</v>
      </c>
      <c r="G12" s="2">
        <v>1</v>
      </c>
      <c r="H12" s="2">
        <v>80</v>
      </c>
      <c r="I12" s="5">
        <v>28.45</v>
      </c>
      <c r="J12" s="5">
        <v>2.84</v>
      </c>
      <c r="K12" s="5">
        <v>2.84</v>
      </c>
    </row>
    <row r="13" ht="80" customHeight="true">
      <c r="B13" s="2"/>
      <c r="C13" s="2" t="s">
        <v>10</v>
      </c>
      <c r="D13" s="2" t="s">
        <v>11</v>
      </c>
      <c r="E13" s="3" t="s">
        <v>32</v>
      </c>
      <c r="F13" s="4" t="s">
        <v>33</v>
      </c>
      <c r="G13" s="2">
        <v>1</v>
      </c>
      <c r="H13" s="2">
        <v>90</v>
      </c>
      <c r="I13" s="5">
        <v>70.17</v>
      </c>
      <c r="J13" s="5">
        <v>7.04</v>
      </c>
      <c r="K13" s="5">
        <v>7.04</v>
      </c>
    </row>
    <row r="14">
      <c r="B14" s="2"/>
      <c r="C14" s="2" t="s">
        <v>10</v>
      </c>
      <c r="D14" s="2" t="s">
        <v>11</v>
      </c>
      <c r="E14" s="3" t="s">
        <v>34</v>
      </c>
      <c r="F14" s="4" t="s">
        <v>35</v>
      </c>
      <c r="G14" s="2">
        <v>1</v>
      </c>
      <c r="H14" s="2">
        <v>80</v>
      </c>
      <c r="I14" s="5">
        <v>40.87</v>
      </c>
      <c r="J14" s="5">
        <v>4.07</v>
      </c>
      <c r="K14" s="5">
        <v>4.07</v>
      </c>
    </row>
    <row r="15">
      <c r="B15" s="2"/>
      <c r="C15" s="2" t="s">
        <v>10</v>
      </c>
      <c r="D15" s="2" t="s">
        <v>11</v>
      </c>
      <c r="E15" s="3" t="s">
        <v>36</v>
      </c>
      <c r="F15" s="4" t="s">
        <v>37</v>
      </c>
      <c r="G15" s="2">
        <v>1</v>
      </c>
      <c r="H15" s="2">
        <v>1580</v>
      </c>
      <c r="I15" s="5">
        <v>106.85</v>
      </c>
      <c r="J15" s="5">
        <v>10.68</v>
      </c>
      <c r="K15" s="5">
        <v>10.68</v>
      </c>
    </row>
    <row r="16" ht="80" customHeight="true">
      <c r="B16" s="2"/>
      <c r="C16" s="2" t="s">
        <v>10</v>
      </c>
      <c r="D16" s="2" t="s">
        <v>11</v>
      </c>
      <c r="E16" s="3" t="s">
        <v>38</v>
      </c>
      <c r="F16" s="4" t="s">
        <v>39</v>
      </c>
      <c r="G16" s="2">
        <v>1</v>
      </c>
      <c r="H16" s="2">
        <v>230</v>
      </c>
      <c r="I16" s="5">
        <v>84.93</v>
      </c>
      <c r="J16" s="5">
        <v>8.48</v>
      </c>
      <c r="K16" s="5">
        <v>8.48</v>
      </c>
    </row>
    <row r="17" ht="80" customHeight="true">
      <c r="B17" s="2"/>
      <c r="C17" s="2" t="s">
        <v>10</v>
      </c>
      <c r="D17" s="2" t="s">
        <v>11</v>
      </c>
      <c r="E17" s="3" t="s">
        <v>40</v>
      </c>
      <c r="F17" s="4" t="s">
        <v>41</v>
      </c>
      <c r="G17" s="2">
        <v>1</v>
      </c>
      <c r="H17" s="2">
        <v>650</v>
      </c>
      <c r="I17" s="5">
        <v>67.84</v>
      </c>
      <c r="J17" s="5">
        <v>6.78</v>
      </c>
      <c r="K17" s="5">
        <v>6.78</v>
      </c>
    </row>
    <row r="18">
      <c r="B18" s="2"/>
      <c r="C18" s="2" t="s">
        <v>10</v>
      </c>
      <c r="D18" s="2" t="s">
        <v>11</v>
      </c>
      <c r="E18" s="3" t="s">
        <v>42</v>
      </c>
      <c r="F18" s="4" t="s">
        <v>43</v>
      </c>
      <c r="G18" s="2">
        <v>1</v>
      </c>
      <c r="H18" s="2">
        <v>790</v>
      </c>
      <c r="I18" s="5">
        <v>69.49</v>
      </c>
      <c r="J18" s="5">
        <v>6.95</v>
      </c>
      <c r="K18" s="5">
        <v>6.95</v>
      </c>
    </row>
    <row r="19" ht="80" customHeight="true">
      <c r="B19" s="2"/>
      <c r="C19" s="2" t="s">
        <v>10</v>
      </c>
      <c r="D19" s="2" t="s">
        <v>11</v>
      </c>
      <c r="E19" s="3" t="s">
        <v>44</v>
      </c>
      <c r="F19" s="4" t="s">
        <v>45</v>
      </c>
      <c r="G19" s="2">
        <v>1</v>
      </c>
      <c r="H19" s="2">
        <v>690</v>
      </c>
      <c r="I19" s="5">
        <v>58.94</v>
      </c>
      <c r="J19" s="5">
        <v>5.89</v>
      </c>
      <c r="K19" s="5">
        <v>5.89</v>
      </c>
    </row>
    <row r="20">
      <c r="B20" s="2"/>
      <c r="C20" s="2" t="s">
        <v>10</v>
      </c>
      <c r="D20" s="2" t="s">
        <v>11</v>
      </c>
      <c r="E20" s="3" t="s">
        <v>46</v>
      </c>
      <c r="F20" s="4" t="s">
        <v>47</v>
      </c>
      <c r="G20" s="2">
        <v>2</v>
      </c>
      <c r="H20" s="2">
        <v>720</v>
      </c>
      <c r="I20" s="5">
        <v>62.54</v>
      </c>
      <c r="J20" s="5">
        <v>12.51</v>
      </c>
      <c r="K20" s="5">
        <v>6.26</v>
      </c>
    </row>
    <row r="21" ht="80" customHeight="true">
      <c r="B21" s="2"/>
      <c r="C21" s="2" t="s">
        <v>10</v>
      </c>
      <c r="D21" s="2" t="s">
        <v>11</v>
      </c>
      <c r="E21" s="3" t="s">
        <v>48</v>
      </c>
      <c r="F21" s="4" t="s">
        <v>49</v>
      </c>
      <c r="G21" s="2">
        <v>1</v>
      </c>
      <c r="H21" s="2">
        <v>700</v>
      </c>
      <c r="I21" s="5">
        <v>60.38</v>
      </c>
      <c r="J21" s="5">
        <v>6.02</v>
      </c>
      <c r="K21" s="5">
        <v>6.02</v>
      </c>
    </row>
    <row r="22" ht="80" customHeight="true">
      <c r="B22" s="2"/>
      <c r="C22" s="2" t="s">
        <v>10</v>
      </c>
      <c r="D22" s="2" t="s">
        <v>11</v>
      </c>
      <c r="E22" s="3" t="s">
        <v>50</v>
      </c>
      <c r="F22" s="4" t="s">
        <v>51</v>
      </c>
      <c r="G22" s="2">
        <v>1</v>
      </c>
      <c r="H22" s="2">
        <v>770</v>
      </c>
      <c r="I22" s="5">
        <v>56.01</v>
      </c>
      <c r="J22" s="5">
        <v>5.6</v>
      </c>
      <c r="K22" s="5">
        <v>5.6</v>
      </c>
    </row>
    <row r="23" ht="80" customHeight="true">
      <c r="B23" s="2"/>
      <c r="C23" s="2" t="s">
        <v>10</v>
      </c>
      <c r="D23" s="2" t="s">
        <v>11</v>
      </c>
      <c r="E23" s="3" t="s">
        <v>52</v>
      </c>
      <c r="F23" s="4" t="s">
        <v>53</v>
      </c>
      <c r="G23" s="2">
        <v>1</v>
      </c>
      <c r="H23" s="2">
        <v>240</v>
      </c>
      <c r="I23" s="5">
        <v>46.3</v>
      </c>
      <c r="J23" s="5">
        <v>4.62</v>
      </c>
      <c r="K23" s="5">
        <v>4.62</v>
      </c>
    </row>
    <row r="24" ht="80" customHeight="true">
      <c r="B24" s="2"/>
      <c r="C24" s="2" t="s">
        <v>10</v>
      </c>
      <c r="D24" s="2" t="s">
        <v>11</v>
      </c>
      <c r="E24" s="3" t="s">
        <v>54</v>
      </c>
      <c r="F24" s="4" t="s">
        <v>55</v>
      </c>
      <c r="G24" s="2">
        <v>1</v>
      </c>
      <c r="H24" s="2">
        <v>680</v>
      </c>
      <c r="I24" s="5">
        <v>103.24</v>
      </c>
      <c r="J24" s="5">
        <v>10.35</v>
      </c>
      <c r="K24" s="5">
        <v>10.35</v>
      </c>
    </row>
    <row r="25" ht="80" customHeight="true">
      <c r="B25" s="2"/>
      <c r="C25" s="2" t="s">
        <v>10</v>
      </c>
      <c r="D25" s="2" t="s">
        <v>11</v>
      </c>
      <c r="E25" s="3" t="s">
        <v>56</v>
      </c>
      <c r="F25" s="4" t="s">
        <v>57</v>
      </c>
      <c r="G25" s="2">
        <v>1</v>
      </c>
      <c r="H25" s="2">
        <v>2700</v>
      </c>
      <c r="I25" s="5">
        <v>230.15</v>
      </c>
      <c r="J25" s="5">
        <v>23.02</v>
      </c>
      <c r="K25" s="5">
        <v>23.02</v>
      </c>
    </row>
    <row r="26" ht="80" customHeight="true">
      <c r="B26" s="2"/>
      <c r="C26" s="2" t="s">
        <v>10</v>
      </c>
      <c r="D26" s="2" t="s">
        <v>11</v>
      </c>
      <c r="E26" s="3" t="s">
        <v>58</v>
      </c>
      <c r="F26" s="4" t="s">
        <v>59</v>
      </c>
      <c r="G26" s="2">
        <v>1</v>
      </c>
      <c r="H26" s="2">
        <v>2570</v>
      </c>
      <c r="I26" s="5">
        <v>208.48</v>
      </c>
      <c r="J26" s="5">
        <v>20.86</v>
      </c>
      <c r="K26" s="5">
        <v>20.86</v>
      </c>
    </row>
    <row r="27" ht="80" customHeight="true">
      <c r="B27" s="2"/>
      <c r="C27" s="2" t="s">
        <v>10</v>
      </c>
      <c r="D27" s="2" t="s">
        <v>11</v>
      </c>
      <c r="E27" s="3" t="s">
        <v>60</v>
      </c>
      <c r="F27" s="4" t="s">
        <v>61</v>
      </c>
      <c r="G27" s="2">
        <v>1</v>
      </c>
      <c r="H27" s="2">
        <v>540</v>
      </c>
      <c r="I27" s="5">
        <v>75.9</v>
      </c>
      <c r="J27" s="5">
        <v>7.59</v>
      </c>
      <c r="K27" s="5">
        <v>7.59</v>
      </c>
    </row>
    <row r="28" ht="80" customHeight="true">
      <c r="B28" s="2"/>
      <c r="C28" s="2" t="s">
        <v>10</v>
      </c>
      <c r="D28" s="2" t="s">
        <v>11</v>
      </c>
      <c r="E28" s="3" t="s">
        <v>62</v>
      </c>
      <c r="F28" s="4" t="s">
        <v>63</v>
      </c>
      <c r="G28" s="2">
        <v>1</v>
      </c>
      <c r="H28" s="2">
        <v>510</v>
      </c>
      <c r="I28" s="5">
        <v>64.11</v>
      </c>
      <c r="J28" s="5">
        <v>6.4</v>
      </c>
      <c r="K28" s="5">
        <v>6.4</v>
      </c>
    </row>
    <row r="29" ht="80" customHeight="true">
      <c r="B29" s="2"/>
      <c r="C29" s="2" t="s">
        <v>10</v>
      </c>
      <c r="D29" s="2" t="s">
        <v>11</v>
      </c>
      <c r="E29" s="3" t="s">
        <v>64</v>
      </c>
      <c r="F29" s="4" t="s">
        <v>65</v>
      </c>
      <c r="G29" s="2">
        <v>1</v>
      </c>
      <c r="H29" s="2">
        <v>1180</v>
      </c>
      <c r="I29" s="5">
        <v>89.04</v>
      </c>
      <c r="J29" s="5">
        <v>8.9</v>
      </c>
      <c r="K29" s="5">
        <v>8.9</v>
      </c>
    </row>
    <row r="30" ht="80" customHeight="true">
      <c r="B30" s="2"/>
      <c r="C30" s="2" t="s">
        <v>10</v>
      </c>
      <c r="D30" s="2" t="s">
        <v>11</v>
      </c>
      <c r="E30" s="3" t="s">
        <v>66</v>
      </c>
      <c r="F30" s="4" t="s">
        <v>67</v>
      </c>
      <c r="G30" s="2">
        <v>2</v>
      </c>
      <c r="H30" s="2">
        <v>1860</v>
      </c>
      <c r="I30" s="5">
        <v>69.49</v>
      </c>
      <c r="J30" s="5">
        <v>13.91</v>
      </c>
      <c r="K30" s="5">
        <v>6.96</v>
      </c>
    </row>
    <row r="31" ht="80" customHeight="true">
      <c r="B31" s="2"/>
      <c r="C31" s="2" t="s">
        <v>10</v>
      </c>
      <c r="D31" s="2" t="s">
        <v>11</v>
      </c>
      <c r="E31" s="3" t="s">
        <v>68</v>
      </c>
      <c r="F31" s="4" t="s">
        <v>67</v>
      </c>
      <c r="G31" s="2">
        <v>2</v>
      </c>
      <c r="H31" s="2">
        <v>1430</v>
      </c>
      <c r="I31" s="5">
        <v>75.09</v>
      </c>
      <c r="J31" s="5">
        <v>15.01</v>
      </c>
      <c r="K31" s="5">
        <v>7.51</v>
      </c>
    </row>
    <row r="32" ht="80" customHeight="true">
      <c r="B32" s="2"/>
      <c r="C32" s="2" t="s">
        <v>10</v>
      </c>
      <c r="D32" s="2" t="s">
        <v>11</v>
      </c>
      <c r="E32" s="3" t="s">
        <v>69</v>
      </c>
      <c r="F32" s="4" t="s">
        <v>70</v>
      </c>
      <c r="G32" s="2">
        <v>1</v>
      </c>
      <c r="H32" s="2">
        <v>3180</v>
      </c>
      <c r="I32" s="5">
        <v>289.34</v>
      </c>
      <c r="J32" s="5">
        <v>28.92</v>
      </c>
      <c r="K32" s="5">
        <v>28.92</v>
      </c>
    </row>
    <row r="33">
      <c r="B33" s="2"/>
      <c r="C33" s="2" t="s">
        <v>10</v>
      </c>
      <c r="D33" s="2" t="s">
        <v>11</v>
      </c>
      <c r="E33" s="3" t="s">
        <v>71</v>
      </c>
      <c r="F33" s="4" t="s">
        <v>72</v>
      </c>
      <c r="G33" s="2">
        <v>1</v>
      </c>
      <c r="H33" s="2">
        <v>1600</v>
      </c>
      <c r="I33" s="5">
        <v>71.23</v>
      </c>
      <c r="J33" s="5">
        <v>7.12</v>
      </c>
      <c r="K33" s="5">
        <v>7.12</v>
      </c>
    </row>
    <row r="34" ht="80" customHeight="true">
      <c r="B34" s="2"/>
      <c r="C34" s="2" t="s">
        <v>10</v>
      </c>
      <c r="D34" s="2" t="s">
        <v>11</v>
      </c>
      <c r="E34" s="3" t="s">
        <v>73</v>
      </c>
      <c r="F34" s="4" t="s">
        <v>74</v>
      </c>
      <c r="G34" s="2">
        <v>1</v>
      </c>
      <c r="H34" s="2">
        <v>1350</v>
      </c>
      <c r="I34" s="5">
        <v>66.02</v>
      </c>
      <c r="J34" s="5">
        <v>6.61</v>
      </c>
      <c r="K34" s="5">
        <v>6.61</v>
      </c>
    </row>
    <row r="35" ht="80" customHeight="true">
      <c r="B35" s="2"/>
      <c r="C35" s="2" t="s">
        <v>10</v>
      </c>
      <c r="D35" s="2" t="s">
        <v>11</v>
      </c>
      <c r="E35" s="3" t="s">
        <v>75</v>
      </c>
      <c r="F35" s="4" t="s">
        <v>76</v>
      </c>
      <c r="G35" s="2">
        <v>1</v>
      </c>
      <c r="H35" s="2">
        <v>1610</v>
      </c>
      <c r="I35" s="5">
        <v>72.93</v>
      </c>
      <c r="J35" s="5">
        <v>7.29</v>
      </c>
      <c r="K35" s="5">
        <v>7.29</v>
      </c>
    </row>
    <row r="36" ht="80" customHeight="true">
      <c r="B36" s="2"/>
      <c r="C36" s="2" t="s">
        <v>10</v>
      </c>
      <c r="D36" s="2" t="s">
        <v>11</v>
      </c>
      <c r="E36" s="3" t="s">
        <v>77</v>
      </c>
      <c r="F36" s="4" t="s">
        <v>78</v>
      </c>
      <c r="G36" s="2">
        <v>1</v>
      </c>
      <c r="H36" s="2">
        <v>1400</v>
      </c>
      <c r="I36" s="5">
        <v>77.17</v>
      </c>
      <c r="J36" s="5">
        <v>7.72</v>
      </c>
      <c r="K36" s="5">
        <v>7.72</v>
      </c>
    </row>
    <row r="37" ht="80" customHeight="true">
      <c r="B37" s="2"/>
      <c r="C37" s="2" t="s">
        <v>10</v>
      </c>
      <c r="D37" s="2" t="s">
        <v>11</v>
      </c>
      <c r="E37" s="3" t="s">
        <v>79</v>
      </c>
      <c r="F37" s="4" t="s">
        <v>80</v>
      </c>
      <c r="G37" s="2">
        <v>1</v>
      </c>
      <c r="H37" s="2">
        <v>940</v>
      </c>
      <c r="I37" s="5">
        <v>74.07</v>
      </c>
      <c r="J37" s="5">
        <v>7.42</v>
      </c>
      <c r="K37" s="5">
        <v>7.42</v>
      </c>
    </row>
    <row r="38" ht="80" customHeight="true">
      <c r="B38" s="2"/>
      <c r="C38" s="2" t="s">
        <v>10</v>
      </c>
      <c r="D38" s="2" t="s">
        <v>11</v>
      </c>
      <c r="E38" s="3" t="s">
        <v>81</v>
      </c>
      <c r="F38" s="4" t="s">
        <v>82</v>
      </c>
      <c r="G38" s="2">
        <v>1</v>
      </c>
      <c r="H38" s="2">
        <v>1390</v>
      </c>
      <c r="I38" s="5">
        <v>72.08</v>
      </c>
      <c r="J38" s="5">
        <v>7.21</v>
      </c>
      <c r="K38" s="5">
        <v>7.21</v>
      </c>
    </row>
    <row r="39" ht="80" customHeight="true">
      <c r="B39" s="2"/>
      <c r="C39" s="2" t="s">
        <v>10</v>
      </c>
      <c r="D39" s="2" t="s">
        <v>11</v>
      </c>
      <c r="E39" s="3" t="s">
        <v>83</v>
      </c>
      <c r="F39" s="4" t="s">
        <v>84</v>
      </c>
      <c r="G39" s="2">
        <v>1</v>
      </c>
      <c r="H39" s="2">
        <v>680</v>
      </c>
      <c r="I39" s="5">
        <v>96.08</v>
      </c>
      <c r="J39" s="5">
        <v>9.62</v>
      </c>
      <c r="K39" s="5">
        <v>9.62</v>
      </c>
    </row>
    <row r="40" ht="80" customHeight="true">
      <c r="B40" s="2"/>
      <c r="C40" s="2" t="s">
        <v>10</v>
      </c>
      <c r="D40" s="2" t="s">
        <v>11</v>
      </c>
      <c r="E40" s="3" t="s">
        <v>85</v>
      </c>
      <c r="F40" s="4" t="s">
        <v>86</v>
      </c>
      <c r="G40" s="2">
        <v>1</v>
      </c>
      <c r="H40" s="2">
        <v>1220</v>
      </c>
      <c r="I40" s="5">
        <v>72.08</v>
      </c>
      <c r="J40" s="5">
        <v>7.21</v>
      </c>
      <c r="K40" s="5">
        <v>7.21</v>
      </c>
    </row>
    <row r="41" ht="80" customHeight="true">
      <c r="B41" s="2"/>
      <c r="C41" s="2" t="s">
        <v>10</v>
      </c>
      <c r="D41" s="2" t="s">
        <v>11</v>
      </c>
      <c r="E41" s="3" t="s">
        <v>87</v>
      </c>
      <c r="F41" s="4" t="s">
        <v>88</v>
      </c>
      <c r="G41" s="2">
        <v>1</v>
      </c>
      <c r="H41" s="2">
        <v>1100</v>
      </c>
      <c r="I41" s="5">
        <v>72.08</v>
      </c>
      <c r="J41" s="5">
        <v>7.21</v>
      </c>
      <c r="K41" s="5">
        <v>7.21</v>
      </c>
    </row>
    <row r="42" ht="80" customHeight="true">
      <c r="B42" s="2"/>
      <c r="C42" s="2" t="s">
        <v>10</v>
      </c>
      <c r="D42" s="2" t="s">
        <v>11</v>
      </c>
      <c r="E42" s="3" t="s">
        <v>89</v>
      </c>
      <c r="F42" s="4" t="s">
        <v>90</v>
      </c>
      <c r="G42" s="2">
        <v>2</v>
      </c>
      <c r="H42" s="2">
        <v>2109</v>
      </c>
      <c r="I42" s="5">
        <v>89.85</v>
      </c>
      <c r="J42" s="5">
        <v>17.98</v>
      </c>
      <c r="K42" s="5">
        <v>8.99</v>
      </c>
    </row>
    <row r="43" ht="80" customHeight="true">
      <c r="B43" s="2"/>
      <c r="C43" s="2" t="s">
        <v>10</v>
      </c>
      <c r="D43" s="2" t="s">
        <v>11</v>
      </c>
      <c r="E43" s="3" t="s">
        <v>91</v>
      </c>
      <c r="F43" s="4" t="s">
        <v>92</v>
      </c>
      <c r="G43" s="2">
        <v>1</v>
      </c>
      <c r="H43" s="2">
        <v>1120</v>
      </c>
      <c r="I43" s="5">
        <v>71.23</v>
      </c>
      <c r="J43" s="5">
        <v>7.12</v>
      </c>
      <c r="K43" s="5">
        <v>7.12</v>
      </c>
    </row>
    <row r="44" ht="80" customHeight="true">
      <c r="B44" s="2"/>
      <c r="C44" s="2" t="s">
        <v>10</v>
      </c>
      <c r="D44" s="2" t="s">
        <v>11</v>
      </c>
      <c r="E44" s="3" t="s">
        <v>93</v>
      </c>
      <c r="F44" s="4" t="s">
        <v>94</v>
      </c>
      <c r="G44" s="2">
        <v>1</v>
      </c>
      <c r="H44" s="2">
        <v>1160</v>
      </c>
      <c r="I44" s="5">
        <v>89.04</v>
      </c>
      <c r="J44" s="5">
        <v>8.9</v>
      </c>
      <c r="K44" s="5">
        <v>8.9</v>
      </c>
    </row>
    <row r="45" ht="80" customHeight="true">
      <c r="B45" s="2"/>
      <c r="C45" s="2" t="s">
        <v>10</v>
      </c>
      <c r="D45" s="2" t="s">
        <v>11</v>
      </c>
      <c r="E45" s="3" t="s">
        <v>95</v>
      </c>
      <c r="F45" s="4" t="s">
        <v>96</v>
      </c>
      <c r="G45" s="2">
        <v>1</v>
      </c>
      <c r="H45" s="2">
        <v>1710</v>
      </c>
      <c r="I45" s="5">
        <v>204.11</v>
      </c>
      <c r="J45" s="5">
        <v>20.39</v>
      </c>
      <c r="K45" s="5">
        <v>20.39</v>
      </c>
    </row>
    <row r="46" ht="80" customHeight="true">
      <c r="B46" s="2"/>
      <c r="C46" s="2" t="s">
        <v>10</v>
      </c>
      <c r="D46" s="2" t="s">
        <v>11</v>
      </c>
      <c r="E46" s="3" t="s">
        <v>97</v>
      </c>
      <c r="F46" s="4" t="s">
        <v>92</v>
      </c>
      <c r="G46" s="2">
        <v>2</v>
      </c>
      <c r="H46" s="2">
        <v>1370</v>
      </c>
      <c r="I46" s="5">
        <v>101.21</v>
      </c>
      <c r="J46" s="5">
        <v>20.22</v>
      </c>
      <c r="K46" s="5">
        <v>10.11</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