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z" ContentType="image/x-emz"/>
  <Default Extension="wmz" ContentType="image/x-wmz"/>
  <Default Extension="jpeg" ContentType="image/jpeg"/>
  <Default Extension="png" ContentType="image/pn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<sst xmlns="http://schemas.openxmlformats.org/spreadsheetml/2006/main" count="77" uniqueCount="77">
  <si>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</si>
  <si>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</si>
  <si>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</si>
  <si>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</si>
  <si>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</si>
  <si>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</si>
  <si>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</si>
  <si>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</si>
  <si>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</si>
  <si>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</si>
  <si>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SET1042753</t>
  </si>
  <si>
    <t>Akcesoria dla Domu</t>
  </si>
  <si>
    <t>B0F1BWKWRG</t>
  </si>
  <si>
    <t>alkamto Poduszka z pianki memory 70x45 cm – Ergonomiczna poduszka podpierająca kark – Certyfikat Oeko-Tex – Oddychająca i termoregulująca poszewka – Hipoalergiczna i nadająca się do prania – Idealna</t>
  </si>
  <si>
    <t>B0BX4213P1</t>
  </si>
  <si>
    <t>Poduszka na szyję Quickdry Recovery | Ergonomiczna poduszka z pamięcią kształtu z bambusowym węglem aktywnym, do spania z boku lub z tyłu, szybkoschnąca poszewka na poduszkę termoregulacyjną</t>
  </si>
  <si>
    <t>B0BQCDXS89</t>
  </si>
  <si>
    <t>Poduszka pod kark do samolotu i samochodu | ortopedyczna poduszka podróżna z ergonomiczną pianką memory | rogu pod kark Rondar z poszewką | zapobiega napięciom | oddychająca poduszka podpierająca kark 30 x 26 x 13 cm</t>
  </si>
  <si>
    <t>B01DDREFSO</t>
  </si>
  <si>
    <t>Poduszka pod kark MATAR | Ortopedyczna poduszka zapobiegająca bólowi szyi | Pianka Visco z pamięcią kształtu | Poszewka termoregulacyjna | Poduszka do spania na boku i plecach | 55 x 40 x 11/9 cm</t>
  </si>
  <si>
    <t>B0FX29HRV4</t>
  </si>
  <si>
    <t>Poduszka w kształcie pączka z pianki memory na hemoroidy, kość ogonową i stosy, ulga w bólu – poduszka do siedzenia redukująca nacisk z oddychającą konstrukcją, idealna po operacji, po</t>
  </si>
  <si>
    <t>B072J8S3TW</t>
  </si>
  <si>
    <t>Utopia Bedding Poduszka pod głowę (zestaw 2 szt.), 50 x 70 cm, oddychająca, miękka poduszka (biała) 50x70 cm (2er Pack) biały 2</t>
  </si>
  <si>
    <t>B01MY07RTW</t>
  </si>
  <si>
    <t>Utopia Towels - Zestaw 8 Ręczników Premium, 2 Ręczniki Kąpielowe, 2 Ręczniki do rąk i 4 Myjki. Bawełna. Do Użytku Domowego, Hotelowego i Spa Bardzo Chłonne (Biały) Bialy</t>
  </si>
  <si>
    <t>B01N9JLG1W</t>
  </si>
  <si>
    <t>B0D3LM73WY</t>
  </si>
  <si>
    <t>COLOR&amp;GEOMETRY Duża mata łazienkowa, bardzo miękka mata łazienkowa, antypoślizgowa, chłonna wodę, szybkoschnąca mata łazienkowa, do łazienki i wanny, 61 x 152 cm, biała</t>
  </si>
  <si>
    <t>B0FLD1HYTW</t>
  </si>
  <si>
    <t>Lanpn Christmas mat mata kokosowa, zima Wesołych Świąt non@-@ slip do tarasu drzwi wejściowych mat łazienka mata do wewnątrz zewnętrzna podłoga mata łazienka salon wystrój 42x75cm (czerwony)</t>
  </si>
  <si>
    <t>B0D6MWF2QM</t>
  </si>
  <si>
    <t>Pokrowiec na sofę, pokrowiec ochronny na sofę z antypoślizgową podkładką, uniwersalny, antypoślizgowy, solidny, strukturalny pokrowiec na sofę do salonu, wielowymiarowy pokrowiec na sofę</t>
  </si>
  <si>
    <t>B0FCXVC6MV</t>
  </si>
  <si>
    <t>LAMUNI Zewnętrzna narzuta na sofę L-kształt pokrowiec na meble ogrodowe wodoodporny pokrowiec na sofę ogrodową, pokrowiec na sofę zewnętrzną narożną pokrowiec na sofę narożną do ogrodu, 295 x 295 x</t>
  </si>
  <si>
    <t>B0GZ1Z42N9</t>
  </si>
  <si>
    <t>DEITAS Kissen 80x80 cm Daunenfüllung – kochfestes Federkissen bei 60°C waschbar – trocknergeeignet-FX(Weiß,80x80 cm (2 Stück))</t>
  </si>
  <si>
    <t>B0CYPLRS3N</t>
  </si>
  <si>
    <t>HARESLE Waschbarer Teppich Wohnzimmer, Hochflor Flauschiger Teppich,Moderner Weich Teppiche, Fellimitat Stuhlauflage,Kunstfel Tepich Schlafzimmer(Grau/120x160cm)</t>
  </si>
  <si>
    <t>B0F28ZDRYB</t>
  </si>
  <si>
    <t>COLOR&amp;GEOMETRY Wycieraczka, zatrzymujący brud dywanik wejściowy, antypoślizgowa, nadająca się do prania mata, bardzo chłonna, pod drzwi wejściowe, do wewnątrz i na zewnątrz, 43 x 75 cm, beżowa 43 x 75 cm (Prostokąt) beżowy</t>
  </si>
  <si>
    <t>B09XV38HDR</t>
  </si>
  <si>
    <t>Homemissing Komplet pościeli z poszwą na kołdrę dla chłopców i koni gałązki kwiatów wiśni steed komplet pościeli dziewczęcej nastolatek poszwa na kołdrę 3D Koń 140x200cm Wielokolorowy</t>
  </si>
  <si>
    <t>B0DXKP8K93</t>
  </si>
  <si>
    <t>Pokrowiec na Maszynę do Slushie do Ninja FS301 Professional Maker, Pyłoszczelny Wodoodporny z Kieszenią do Przechowywania Kompatybilny z Ninja Maszyną do Slushie/Napojów</t>
  </si>
  <si>
    <t>B0CHJDSP1G</t>
  </si>
  <si>
    <t>Poszewka na poduszkę z naturalnego jedwabiu, hipoalergiczna, 22momme, 100% jedwab, 600 nici, z ukrytym zamkiem błyskawicznym (biały, 40x80cm) Kolor biały 40x80cm</t>
  </si>
  <si>
    <t>B09NSCQ7MW</t>
  </si>
  <si>
    <t>KUMAYES Ramię Kobiece Dawne kształty górnej części ramienia Shaper Shapewear post chirurgiczne gorset kompresji Top (Czarny, L)</t>
  </si>
  <si>
    <t>B09S5P8SG1</t>
  </si>
  <si>
    <t>Bonhause Zestaw 4 poszewek na poduszki, z motywem morskiej kotwicy, 45 x 45 cm, dwustronne, tekstura denimu, poliester, len, niebieskie, dekoracyjne, na sofę, do sypialni, salonu, dekoracja domu Nautisch-4</t>
  </si>
  <si>
    <t>B0FJFQM3KB</t>
  </si>
  <si>
    <t>Homewish Neonowa geometryczna poszwa na kołdrę dla dzieci 140x200, granatowa pościel dla nastolatków, zestawy poszewek na kołdry retro trójkątny wzór, poszewka na łóżko z nadrukiem abstrakcyjnym ze</t>
  </si>
  <si>
    <t>B0FXG644HB</t>
  </si>
  <si>
    <t>CUTEWIND Cortinas Cocina Cortas Opacas Termicas Aislantes Frio y Calor para Barra, 60x90 cm, Cortina para Bajo Fregadero Mueble de Cocina, Ventana Pequeña, 2 Piezas, Gris Claro</t>
  </si>
  <si>
    <t>B0CBDPBF6D</t>
  </si>
  <si>
    <t>Poszewka Na Poduszkę 40 × 40 Zestaw 2 szt. – Poszewka Na Poduszkę 40 × 40 Noir Z Zamkiem Błyskawicznym 100% Mikrofibra, Miękka, Oddychająca I Nadająca Się Do Prania Czarny 40cmx40cm</t>
  </si>
  <si>
    <t>B0G1M86BG9</t>
  </si>
  <si>
    <t>50 Kpa/600W/70 min Bezprzewodowy odkurzacz, bezprzewodowy odkurzacz 1,8 l/ekran dotykowy LED, 8-stopniowa warstwa filtracyjna, samoładowalna, samonośna, nadaje się do podłóg/dywanów/sierści zwierząt</t>
  </si>
  <si>
    <t>B0FXFZM5K5</t>
  </si>
  <si>
    <t>Zestaw poszewek na kołdrę 135/140, gładka 100% bawełna, poszwa na kołdrę 220 x 220 cm i 2 poszewki na poduszkę, oddychająca, miękka, ciemnoszara Cama 120/135/140 cm Ciemnoszary</t>
  </si>
  <si>
    <t>B09K7M3C1J</t>
  </si>
  <si>
    <t>HENGWEITEXT HENGWEI Bettwäsche-Set 135x200 cm, 100% Baumwolle Oeko-TEX Zertifiziert, Atmungsaktiv &amp; kuschelig, mit Reißverschluss Bettbezug 135x200 + Kissenbezug 80x80, Karierte Blumen, 95 g/m²</t>
  </si>
  <si>
    <t>B09M8C1FQ4</t>
  </si>
  <si>
    <t>HENGWEI Bettwäsche 135x200 aus 100% Baumwolle Atmungsaktive Kuschelige Bettwäsche-Sets für Allergiker mit Reißverschluss,Bettbezug 135 x 200 + Kissenbezug 80x80, Blau Streifen,120 g/m² Baumwolle</t>
  </si>
  <si>
    <t>B086G9GQ3W</t>
  </si>
  <si>
    <t>CCJH Samoprzylepna mata podłogowa, 45 x 91 cm, 120 arkuszy (4 podkładki po 30 arkuszy), do pomieszczeń czystych, przyczepna, usuwająca kurz, mata ochronna na podłogę, niebieska</t>
  </si>
  <si>
    <t>B07Y82C3J4</t>
  </si>
  <si>
    <t>HBBMAGIC 2 sztuki 1,5 × 2,15 cm białe tło zasłony na wesele, imprezę, 100% poliester, bez fałd, na ścianę ze zdjęciami, na urodziny, chrzest, baby shower, dla panny młodej W150×H215cm(2 Stücke) biały</t>
  </si>
  <si>
    <t>B085DTHJBF</t>
  </si>
  <si>
    <t>Utopia Bedding Poduszka Wypełnienie (Zestaw 4), 50 x 50 cm Wkładki do Poduszek, Wypełniacz do Poduszek z Włókna Hollowfibre (Biały)</t>
  </si>
  <si>
    <t>B0BXWS13BH</t>
  </si>
  <si>
    <t>ORINOVA Białe okrągłe dywany, 2 m, duże sztuczne owcze, nadające się do prania, futrzane dywany do salonu, okrągłe dywany do sypialni, boho, dywan do pokoju dziecięcego</t>
  </si>
  <si>
    <t>B0D2Z5BCDD</t>
  </si>
  <si>
    <t>Freyamy 3-częściowy komplet pościeli z kory, 200 x 200 cm, zielono-oliwkowa zieleń, tłoczone paski, strukturyzowana, zestaw pościeli z mikrofibry, poszwa na kołdrę z zamkiem błyskawicznym i 2 poszewki</t>
  </si>
  <si>
    <t>B0CS9DBB6L</t>
  </si>
  <si>
    <t>moskitiera na drzwi balkonowe, biała, 60 x 240 cm, ochrona przed komarami, zdrowy tryb życia 60x240cm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</si>
</sst>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667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66725"/>
        </a:xfrm>
        <a:prstGeom prst="rect"/>
        <a:ln/>
      </xdr:spPr>
    </xdr:pic>
    <xdr:clientData fLocksWithSheet="true" fPrintsWithSheet="true"/>
  </xdr:oneCellAnchor>
  <xdr:oneCellAnchor>
    <xdr:from>
      <xdr:col>1</xdr:col>
      <xdr:colOff>381000</xdr:colOff>
      <xdr:row>8</xdr:row>
      <xdr:rowOff>171450</xdr:rowOff>
    </xdr:from>
    <xdr:ext cx="609600" cy="5715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71500"/>
        </a:xfrm>
        <a:prstGeom prst="rect"/>
        <a:ln/>
      </xdr:spPr>
    </xdr:pic>
    <xdr:clientData fLocksWithSheet="true" fPrintsWithSheet="true"/>
  </xdr:oneCellAnchor>
  <xdr:oneCellAnchor>
    <xdr:from>
      <xdr:col>1</xdr:col>
      <xdr:colOff>381000</xdr:colOff>
      <xdr:row>9</xdr:row>
      <xdr:rowOff>171450</xdr:rowOff>
    </xdr:from>
    <xdr:ext cx="609600" cy="5715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5715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0485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7048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8577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4857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00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00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BWKWRG" Type="http://schemas.openxmlformats.org/officeDocument/2006/relationships/hyperlink" TargetMode="External"></Relationship><Relationship Id="rId3" Target="https://www.google.pl/search?q=alkamto+Poduszka+z+pianki+memory+70x45+cm+%E2%80%93+Ergonomiczna+poduszka+podpieraj%C4%85ca+kark+%E2%80%93+Certyfikat+Oeko-Tex+%E2%80%93+Oddychaj%C4%85ca+i+termoreguluj%C4%85ca+poszewka+%E2%80%93+Hipoalergiczna+i+nadaj%C4%85ca+si%C4%99+do+prania+%E2%80%93+Idealna" Type="http://schemas.openxmlformats.org/officeDocument/2006/relationships/hyperlink" TargetMode="External"></Relationship><Relationship Id="rId4" Target="https://www.amazon.pl/dp/B0BX4213P1" Type="http://schemas.openxmlformats.org/officeDocument/2006/relationships/hyperlink" TargetMode="External"></Relationship><Relationship Id="rId5" Target="https://www.google.pl/search?q=Poduszka+na+szyj%C4%99+Quickdry+Recovery+%7C+Ergonomiczna+poduszka+z+pami%C4%99ci%C4%85+kszta%C5%82tu+z+bambusowym+w%C4%99glem+aktywnym%2C+do+spania+z+boku+lub+z+ty%C5%82u%2C+szybkoschn%C4%85ca+poszewka+na+poduszk%C4%99+termoregulacyjn%C4%85" Type="http://schemas.openxmlformats.org/officeDocument/2006/relationships/hyperlink" TargetMode="External"></Relationship><Relationship Id="rId6" Target="https://www.amazon.pl/dp/B0BQCDXS89" Type="http://schemas.openxmlformats.org/officeDocument/2006/relationships/hyperlink" TargetMode="External"></Relationship><Relationship Id="rId7" Target="https://www.google.pl/search?q=Poduszka+pod+kark+do+samolotu+i+samochodu+%7C+ortopedyczna+poduszka+podr%C3%B3%C5%BCna+z+ergonomiczn%C4%85+piank%C4%85+memory+%7C+rogu+pod+kark+Rondar+z+poszewk%C4%85+%7C+zapobiega+napi%C4%99ciom+%7C+oddychaj%C4%85ca+poduszka+podpieraj%C4%85ca+kark+30+x+26+x+13+cm" Type="http://schemas.openxmlformats.org/officeDocument/2006/relationships/hyperlink" TargetMode="External"></Relationship><Relationship Id="rId8" Target="https://www.amazon.pl/dp/B01DDREFSO" Type="http://schemas.openxmlformats.org/officeDocument/2006/relationships/hyperlink" TargetMode="External"></Relationship><Relationship Id="rId9" Target="https://www.google.pl/search?q=Poduszka+pod+kark+MATAR+%7C+Ortopedyczna+poduszka+zapobiegaj%C4%85ca+b%C3%B3lowi+szyi+%7C+Pianka+Visco+z+pami%C4%99ci%C4%85+kszta%C5%82tu+%7C+Poszewka+termoregulacyjna+%7C+Poduszka+do+spania+na+boku+i+plecach+%7C+55+x+40+x+11%2F9+cm" Type="http://schemas.openxmlformats.org/officeDocument/2006/relationships/hyperlink" TargetMode="External"></Relationship><Relationship Id="rId10" Target="https://www.amazon.pl/dp/B0FX29HRV4" Type="http://schemas.openxmlformats.org/officeDocument/2006/relationships/hyperlink" TargetMode="External"></Relationship><Relationship Id="rId11" Target="https://www.google.pl/search?q=Poduszka+w+kszta%C5%82cie+p%C4%85czka+z+pianki+memory+na+hemoroidy%2C+ko%C5%9B%C4%87+ogonow%C4%85+i+stosy%2C+ulga+w+b%C3%B3lu+%E2%80%93+poduszka+do+siedzenia+redukuj%C4%85ca+nacisk+z+oddychaj%C4%85c%C4%85+konstrukcj%C4%85%2C+idealna+po+operacji%2C+po" Type="http://schemas.openxmlformats.org/officeDocument/2006/relationships/hyperlink" TargetMode="External"></Relationship><Relationship Id="rId12" Target="https://www.amazon.pl/dp/B072J8S3TW" Type="http://schemas.openxmlformats.org/officeDocument/2006/relationships/hyperlink" TargetMode="External"></Relationship><Relationship Id="rId13" Target="https://www.google.pl/search?q=Utopia+Bedding+Poduszka+pod+g%C5%82ow%C4%99+%28zestaw+2+szt.%29%2C+50+x+70+cm%2C+oddychaj%C4%85ca%2C+mi%C4%99kka+poduszka+%28bia%C5%82a%29+50x70+cm+%282er+Pack%29+bia%C5%82y+2" Type="http://schemas.openxmlformats.org/officeDocument/2006/relationships/hyperlink" TargetMode="External"></Relationship><Relationship Id="rId14" Target="https://www.amazon.pl/dp/B01MY07RTW" Type="http://schemas.openxmlformats.org/officeDocument/2006/relationships/hyperlink" TargetMode="External"></Relationship><Relationship Id="rId15" Target="https://www.google.pl/search?q=Utopia+Towels+-+Zestaw+8+R%C4%99cznik%C3%B3w+Premium%2C+2+R%C4%99czniki+K%C4%85pielowe%2C+2+R%C4%99czniki+do+r%C4%85k+i+4+Myjki.+Bawe%C5%82na.+Do+U%C5%BCytku+Domowego%2C+Hotelowego+i+Spa+Bardzo+Ch%C5%82onne+%28Bia%C5%82y%29+Bialy" Type="http://schemas.openxmlformats.org/officeDocument/2006/relationships/hyperlink" TargetMode="External"></Relationship><Relationship Id="rId16" Target="https://www.amazon.pl/dp/B01N9JLG1W" Type="http://schemas.openxmlformats.org/officeDocument/2006/relationships/hyperlink" TargetMode="External"></Relationship><Relationship Id="rId17" Target="https://www.google.pl/search?q=Utopia+Towels+-+Zestaw+8+R%C4%99cznik%C3%B3w+Premium%2C+2+R%C4%99czniki+K%C4%85pielowe%2C+2+R%C4%99czniki+do+r%C4%85k+i+4+Myjki.+Bawe%C5%82na.+Do+U%C5%BCytku+Domowego%2C+Hotelowego+i+Spa+Bardzo+Ch%C5%82onne+%28Bia%C5%82y%29+Bialy" Type="http://schemas.openxmlformats.org/officeDocument/2006/relationships/hyperlink" TargetMode="External"></Relationship><Relationship Id="rId18" Target="https://www.amazon.pl/dp/B0D3LM73WY" Type="http://schemas.openxmlformats.org/officeDocument/2006/relationships/hyperlink" TargetMode="External"></Relationship><Relationship Id="rId19" Target="https://www.google.pl/search?q=COLOR%26GEOMETRY+Du%C5%BCa+mata+%C5%82azienkowa%2C+bardzo+mi%C4%99kka+mata+%C5%82azienkowa%2C+antypo%C5%9Blizgowa%2C+ch%C5%82onna+wod%C4%99%2C+szybkoschn%C4%85ca+mata+%C5%82azienkowa%2C+do+%C5%82azienki+i+wanny%2C+61+x+152+cm%2C+bia%C5%82a" Type="http://schemas.openxmlformats.org/officeDocument/2006/relationships/hyperlink" TargetMode="External"></Relationship><Relationship Id="rId20" Target="https://www.amazon.pl/dp/B0FLD1HYTW" Type="http://schemas.openxmlformats.org/officeDocument/2006/relationships/hyperlink" TargetMode="External"></Relationship><Relationship Id="rId21" Target="https://www.google.pl/search?q=Lanpn+Christmas+mat+mata+kokosowa%2C+zima+Weso%C5%82ych+%C5%9Awi%C4%85t+non%40-%40+slip+do+tarasu+drzwi+wej%C5%9Bciowych+mat+%C5%82azienka+mata+do+wewn%C4%85trz+zewn%C4%99trzna+pod%C5%82oga+mata+%C5%82azienka+salon+wystr%C3%B3j+42x75cm+%28czerwony%29" Type="http://schemas.openxmlformats.org/officeDocument/2006/relationships/hyperlink" TargetMode="External"></Relationship><Relationship Id="rId22" Target="https://www.amazon.pl/dp/B0D6MWF2QM" Type="http://schemas.openxmlformats.org/officeDocument/2006/relationships/hyperlink" TargetMode="External"></Relationship><Relationship Id="rId23" Target="https://www.google.pl/search?q=Pokrowiec+na+sof%C4%99%2C+pokrowiec+ochronny+na+sof%C4%99+z+antypo%C5%9Blizgow%C4%85+podk%C5%82adk%C4%85%2C+uniwersalny%2C+antypo%C5%9Blizgowy%2C+solidny%2C+strukturalny+pokrowiec+na+sof%C4%99+do+salonu%2C+wielowymiarowy+pokrowiec+na+sof%C4%99" Type="http://schemas.openxmlformats.org/officeDocument/2006/relationships/hyperlink" TargetMode="External"></Relationship><Relationship Id="rId24" Target="https://www.amazon.pl/dp/B0FCXVC6MV" Type="http://schemas.openxmlformats.org/officeDocument/2006/relationships/hyperlink" TargetMode="External"></Relationship><Relationship Id="rId25" Target="https://www.google.pl/search?q=LAMUNI+Zewn%C4%99trzna+narzuta+na+sof%C4%99+L-kszta%C5%82t+pokrowiec+na+meble+ogrodowe+wodoodporny+pokrowiec+na+sof%C4%99+ogrodow%C4%85%2C+pokrowiec+na+sof%C4%99+zewn%C4%99trzn%C4%85+naro%C5%BCn%C4%85+pokrowiec+na+sof%C4%99+naro%C5%BCn%C4%85+do+ogrodu%2C+295+x+295+x" Type="http://schemas.openxmlformats.org/officeDocument/2006/relationships/hyperlink" TargetMode="External"></Relationship><Relationship Id="rId26" Target="https://www.amazon.pl/dp/B0GZ1Z42N9" Type="http://schemas.openxmlformats.org/officeDocument/2006/relationships/hyperlink" TargetMode="External"></Relationship><Relationship Id="rId27" Target="https://www.google.pl/search?q=DEITAS+Kissen+80x80+cm+Daunenf%C3%BCllung+%E2%80%93+kochfestes+Federkissen+bei+60%C2%B0C+waschbar+%E2%80%93+trocknergeeignet-FX%28Wei%C3%9F%2C80x80+cm+%282+St%C3%BCck%29%29" Type="http://schemas.openxmlformats.org/officeDocument/2006/relationships/hyperlink" TargetMode="External"></Relationship><Relationship Id="rId28" Target="https://www.amazon.pl/dp/B0CYPLRS3N" Type="http://schemas.openxmlformats.org/officeDocument/2006/relationships/hyperlink" TargetMode="External"></Relationship><Relationship Id="rId29" Target="https://www.google.pl/search?q=HARESLE+Waschbarer+Teppich+Wohnzimmer%2C+Hochflor+Flauschiger+Teppich%2CModerner+Weich+Teppiche%2C+Fellimitat+Stuhlauflage%2CKunstfel+Tepich+Schlafzimmer%28Grau%2F120x160cm%29" Type="http://schemas.openxmlformats.org/officeDocument/2006/relationships/hyperlink" TargetMode="External"></Relationship><Relationship Id="rId30" Target="https://www.amazon.pl/dp/B0F28ZDRYB" Type="http://schemas.openxmlformats.org/officeDocument/2006/relationships/hyperlink" TargetMode="External"></Relationship><Relationship Id="rId31"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32" Target="https://www.amazon.pl/dp/B09XV38HDR" Type="http://schemas.openxmlformats.org/officeDocument/2006/relationships/hyperlink" TargetMode="External"></Relationship><Relationship Id="rId33" Target="https://www.google.pl/search?q=Homemissing+Komplet+po%C5%9Bcieli+z+poszw%C4%85+na+ko%C5%82dr%C4%99+dla+ch%C5%82opc%C3%B3w+i+koni+ga%C5%82%C4%85zki+kwiat%C3%B3w+wi%C5%9Bni+steed+komplet+po%C5%9Bcieli+dziewcz%C4%99cej+nastolatek+poszwa+na+ko%C5%82dr%C4%99+3D+Ko%C5%84+140x200cm+Wielokolorowy" Type="http://schemas.openxmlformats.org/officeDocument/2006/relationships/hyperlink" TargetMode="External"></Relationship><Relationship Id="rId34" Target="https://www.amazon.pl/dp/B0DXKP8K93" Type="http://schemas.openxmlformats.org/officeDocument/2006/relationships/hyperlink" TargetMode="External"></Relationship><Relationship Id="rId35" Target="https://www.google.pl/search?q=Pokrowiec+na+Maszyn%C4%99+do+Slushie+do+Ninja+FS301+Professional+Maker%2C+Py%C5%82oszczelny+Wodoodporny+z+Kieszeni%C4%85+do+Przechowywania+Kompatybilny+z+Ninja+Maszyn%C4%85+do+Slushie%2FNapoj%C3%B3w" Type="http://schemas.openxmlformats.org/officeDocument/2006/relationships/hyperlink" TargetMode="External"></Relationship><Relationship Id="rId36" Target="https://www.amazon.pl/dp/B0CHJDSP1G" Type="http://schemas.openxmlformats.org/officeDocument/2006/relationships/hyperlink" TargetMode="External"></Relationship><Relationship Id="rId37" Target="https://www.google.pl/search?q=Poszewka+na+poduszk%C4%99+z+naturalnego+jedwabiu%2C+hipoalergiczna%2C+22momme%2C+100%25+jedwab%2C+600+nici%2C+z+ukrytym+zamkiem+b%C5%82yskawicznym+%28bia%C5%82y%2C+40x80cm%29+Kolor+bia%C5%82y+40x80cm" Type="http://schemas.openxmlformats.org/officeDocument/2006/relationships/hyperlink" TargetMode="External"></Relationship><Relationship Id="rId38" Target="https://www.amazon.pl/dp/B09NSCQ7MW" Type="http://schemas.openxmlformats.org/officeDocument/2006/relationships/hyperlink" TargetMode="External"></Relationship><Relationship Id="rId39" Target="https://www.google.pl/search?q=KUMAYES+Rami%C4%99+Kobiece+Dawne+kszta%C5%82ty+g%C3%B3rnej+cz%C4%99%C5%9Bci+ramienia+Shaper+Shapewear+post+chirurgiczne+gorset+kompresji+Top+%28Czarny%2C+L%29" Type="http://schemas.openxmlformats.org/officeDocument/2006/relationships/hyperlink" TargetMode="External"></Relationship><Relationship Id="rId40" Target="https://www.amazon.pl/dp/B09S5P8SG1" Type="http://schemas.openxmlformats.org/officeDocument/2006/relationships/hyperlink" TargetMode="External"></Relationship><Relationship Id="rId41" Target="https://www.google.pl/search?q=Bonhause+Zestaw+4+poszewek+na+poduszki%2C+z+motywem+morskiej+kotwicy%2C+45+x+45+cm%2C+dwustronne%2C+tekstura+denimu%2C+poliester%2C+len%2C+niebieskie%2C+dekoracyjne%2C+na+sof%C4%99%2C+do+sypialni%2C+salonu%2C+dekoracja+domu+Nautisch-4" Type="http://schemas.openxmlformats.org/officeDocument/2006/relationships/hyperlink" TargetMode="External"></Relationship><Relationship Id="rId42" Target="https://www.amazon.pl/dp/B0FJFQM3KB" Type="http://schemas.openxmlformats.org/officeDocument/2006/relationships/hyperlink" TargetMode="External"></Relationship><Relationship Id="rId43" Target="https://www.google.pl/search?q=Homewish+Neonowa+geometryczna+poszwa+na+ko%C5%82dr%C4%99+dla+dzieci+140x200%2C+granatowa+po%C5%9Bciel+dla+nastolatk%C3%B3w%2C+zestawy+poszewek+na+ko%C5%82dry+retro+tr%C3%B3jk%C4%85tny+wz%C3%B3r%2C+poszewka+na+%C5%82%C3%B3%C5%BCko+z+nadrukiem+abstrakcyjnym+ze" Type="http://schemas.openxmlformats.org/officeDocument/2006/relationships/hyperlink" TargetMode="External"></Relationship><Relationship Id="rId44" Target="https://www.amazon.pl/dp/B0FXG644HB" Type="http://schemas.openxmlformats.org/officeDocument/2006/relationships/hyperlink" TargetMode="External"></Relationship><Relationship Id="rId45" Target="https://www.google.pl/search?q=CUTEWIND+Cortinas+Cocina+Cortas+Opacas+Termicas+Aislantes+Frio+y+Calor+para+Barra%2C+60x90+cm%2C+Cortina+para+Bajo+Fregadero+Mueble+de+Cocina%2C+Ventana+Peque%C3%B1a%2C+2+Piezas%2C+Gris+Claro" Type="http://schemas.openxmlformats.org/officeDocument/2006/relationships/hyperlink" TargetMode="External"></Relationship><Relationship Id="rId46" Target="https://www.amazon.pl/dp/B0CBDPBF6D" Type="http://schemas.openxmlformats.org/officeDocument/2006/relationships/hyperlink" TargetMode="External"></Relationship><Relationship Id="rId47" Target="https://www.google.pl/search?q=Poszewka+Na+Poduszk%C4%99+40+%C3%97+40+Zestaw+2+szt.+%E2%80%93+Poszewka+Na+Poduszk%C4%99+40+%C3%97+40+Noir+Z+Zamkiem+B%C5%82yskawicznym+100%25+Mikrofibra%2C+Mi%C4%99kka%2C+Oddychaj%C4%85ca+I+Nadaj%C4%85ca+Si%C4%99+Do+Prania+Czarny+40cmx40cm" Type="http://schemas.openxmlformats.org/officeDocument/2006/relationships/hyperlink" TargetMode="External"></Relationship><Relationship Id="rId48" Target="https://www.amazon.pl/dp/B0G1M86BG9" Type="http://schemas.openxmlformats.org/officeDocument/2006/relationships/hyperlink" TargetMode="External"></Relationship><Relationship Id="rId49" Target="https://www.google.pl/search?q=50+Kpa%2F600W%2F70+min+Bezprzewodowy+odkurzacz%2C+bezprzewodowy+odkurzacz+1%2C8+l%2Fekran+dotykowy+LED%2C+8-stopniowa+warstwa+filtracyjna%2C+samo%C5%82adowalna%2C+samono%C5%9Bna%2C+nadaje+si%C4%99+do+pod%C5%82%C3%B3g%2Fdywan%C3%B3w%2Fsier%C5%9Bci+zwierz%C4%85t" Type="http://schemas.openxmlformats.org/officeDocument/2006/relationships/hyperlink" TargetMode="External"></Relationship><Relationship Id="rId50" Target="https://www.amazon.pl/dp/B0FXFZM5K5" Type="http://schemas.openxmlformats.org/officeDocument/2006/relationships/hyperlink" TargetMode="External"></Relationship><Relationship Id="rId51" Target="https://www.google.pl/search?q=Zestaw+poszewek+na+ko%C5%82dr%C4%99+135%2F140%2C+g%C5%82adka+100%25+bawe%C5%82na%2C+poszwa+na+ko%C5%82dr%C4%99+220+x+220+cm+i+2+poszewki+na+poduszk%C4%99%2C+oddychaj%C4%85ca%2C+mi%C4%99kka%2C+ciemnoszara+Cama+120%2F135%2F140+cm+Ciemnoszary" Type="http://schemas.openxmlformats.org/officeDocument/2006/relationships/hyperlink" TargetMode="External"></Relationship><Relationship Id="rId52" Target="https://www.amazon.pl/dp/B09K7M3C1J" Type="http://schemas.openxmlformats.org/officeDocument/2006/relationships/hyperlink" TargetMode="External"></Relationship><Relationship Id="rId53" Target="https://www.google.pl/search?q=HENGWEITEXT+HENGWEI+Bettw%C3%A4sche-Set+135x200+cm%2C+100%25+Baumwolle+Oeko-TEX+Zertifiziert%2C+Atmungsaktiv+%26+kuschelig%2C+mit+Rei%C3%9Fverschluss+Bettbezug+135x200+%2B+Kissenbezug+80x80%2C+Karierte+Blumen%2C+95+g%2Fm%C2%B2" Type="http://schemas.openxmlformats.org/officeDocument/2006/relationships/hyperlink" TargetMode="External"></Relationship><Relationship Id="rId54" Target="https://www.amazon.pl/dp/B09M8C1FQ4" Type="http://schemas.openxmlformats.org/officeDocument/2006/relationships/hyperlink" TargetMode="External"></Relationship><Relationship Id="rId55" Target="https://www.google.pl/search?q=HENGWEI+Bettw%C3%A4sche+135x200+aus+100%25+Baumwolle+Atmungsaktive+Kuschelige+Bettw%C3%A4sche-Sets+f%C3%BCr+Allergiker+mit+Rei%C3%9Fverschluss%2CBettbezug+135+x+200+%2B+Kissenbezug+80x80%2C+Blau+Streifen%2C120+g%2Fm%C2%B2+Baumwolle" Type="http://schemas.openxmlformats.org/officeDocument/2006/relationships/hyperlink" TargetMode="External"></Relationship><Relationship Id="rId56" Target="https://www.amazon.pl/dp/B086G9GQ3W" Type="http://schemas.openxmlformats.org/officeDocument/2006/relationships/hyperlink" TargetMode="External"></Relationship><Relationship Id="rId57" Target="https://www.google.pl/search?q=CCJH+Samoprzylepna+mata+pod%C5%82ogowa%2C+45+x+91+cm%2C+120+arkuszy+%284+podk%C5%82adki+po+30+arkuszy%29%2C+do+pomieszcze%C5%84+czystych%2C+przyczepna%2C+usuwaj%C4%85ca+kurz%2C+mata+ochronna+na+pod%C5%82og%C4%99%2C+niebieska" Type="http://schemas.openxmlformats.org/officeDocument/2006/relationships/hyperlink" TargetMode="External"></Relationship><Relationship Id="rId58" Target="https://www.amazon.pl/dp/B07Y82C3J4" Type="http://schemas.openxmlformats.org/officeDocument/2006/relationships/hyperlink" TargetMode="External"></Relationship><Relationship Id="rId59" Target="https://www.google.pl/search?q=HBBMAGIC+2+sztuki+1%2C5+%C3%97+2%2C15+cm+bia%C5%82e+t%C5%82o+zas%C5%82ony+na+wesele%2C+imprez%C4%99%2C+100%25+poliester%2C+bez+fa%C5%82d%2C+na+%C5%9Bcian%C4%99+ze+zdj%C4%99ciami%2C+na+urodziny%2C+chrzest%2C+baby+shower%2C+dla+panny+m%C5%82odej+W150%C3%97H215cm%282+St%C3%BCcke%29+bia%C5%82y" Type="http://schemas.openxmlformats.org/officeDocument/2006/relationships/hyperlink" TargetMode="External"></Relationship><Relationship Id="rId60" Target="https://www.amazon.pl/dp/B085DTHJBF" Type="http://schemas.openxmlformats.org/officeDocument/2006/relationships/hyperlink" TargetMode="External"></Relationship><Relationship Id="rId61" Target="https://www.google.pl/search?q=Utopia+Bedding+Poduszka+Wype%C5%82nienie+%28Zestaw+4%29%2C+50+x+50+cm+Wk%C5%82adki+do+Poduszek%2C+Wype%C5%82niacz+do+Poduszek+z+W%C5%82%C3%B3kna+Hollowfibre+%28Bia%C5%82y%29" Type="http://schemas.openxmlformats.org/officeDocument/2006/relationships/hyperlink" TargetMode="External"></Relationship><Relationship Id="rId62" Target="https://www.amazon.pl/dp/B0BXWS13BH" Type="http://schemas.openxmlformats.org/officeDocument/2006/relationships/hyperlink" TargetMode="External"></Relationship><Relationship Id="rId63" Target="https://www.google.pl/search?q=ORINOVA+Bia%C5%82e+okr%C4%85g%C5%82e+dywany%2C+2+m%2C+du%C5%BCe+sztuczne+owcze%2C+nadaj%C4%85ce+si%C4%99+do+prania%2C+futrzane+dywany+do+salonu%2C+okr%C4%85g%C5%82e+dywany+do+sypialni%2C+boho%2C+dywan+do+pokoju+dzieci%C4%99cego" Type="http://schemas.openxmlformats.org/officeDocument/2006/relationships/hyperlink" TargetMode="External"></Relationship><Relationship Id="rId64" Target="https://www.amazon.pl/dp/B0D2Z5BCDD" Type="http://schemas.openxmlformats.org/officeDocument/2006/relationships/hyperlink" TargetMode="External"></Relationship><Relationship Id="rId65" Target="https://www.google.pl/search?q=Freyamy+3-cz%C4%99%C5%9Bciowy+komplet+po%C5%9Bcieli+z+kory%2C+200+x+200+cm%2C+zielono-oliwkowa+ziele%C5%84%2C+t%C5%82oczone+paski%2C+strukturyzowana%2C+zestaw+po%C5%9Bcieli+z+mikrofibry%2C+poszwa+na+ko%C5%82dr%C4%99+z+zamkiem+b%C5%82yskawicznym+i+2+poszewki" Type="http://schemas.openxmlformats.org/officeDocument/2006/relationships/hyperlink" TargetMode="External"></Relationship><Relationship Id="rId66" Target="https://www.amazon.pl/dp/B0CS9DBB6L" Type="http://schemas.openxmlformats.org/officeDocument/2006/relationships/hyperlink" TargetMode="External"></Relationship><Relationship Id="rId67" Target="https://www.google.pl/search?q=moskitiera+na+drzwi+balkonowe%2C+bia%C5%82a%2C+60+x+240+cm%2C+ochrona+przed+komarami%2C+zdrowy+tryb+%C5%BCycia+60x240cm+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1480</v>
      </c>
      <c r="I3" s="5">
        <v>139.84</v>
      </c>
      <c r="J3" s="5">
        <v>111.85</v>
      </c>
      <c r="K3" s="5">
        <v>22.37</v>
      </c>
    </row>
    <row r="4" ht="80" customHeight="true">
      <c r="B4" s="2"/>
      <c r="C4" s="2" t="s">
        <v>10</v>
      </c>
      <c r="D4" s="2" t="s">
        <v>11</v>
      </c>
      <c r="E4" s="3" t="s">
        <v>14</v>
      </c>
      <c r="F4" s="4" t="s">
        <v>15</v>
      </c>
      <c r="G4" s="2">
        <v>4</v>
      </c>
      <c r="H4" s="2">
        <v>990</v>
      </c>
      <c r="I4" s="5">
        <v>226.97</v>
      </c>
      <c r="J4" s="5">
        <v>145.26</v>
      </c>
      <c r="K4" s="5">
        <v>36.32</v>
      </c>
    </row>
    <row r="5" ht="80" customHeight="true">
      <c r="B5" s="2"/>
      <c r="C5" s="2" t="s">
        <v>10</v>
      </c>
      <c r="D5" s="2" t="s">
        <v>11</v>
      </c>
      <c r="E5" s="3" t="s">
        <v>16</v>
      </c>
      <c r="F5" s="4" t="s">
        <v>17</v>
      </c>
      <c r="G5" s="2">
        <v>1</v>
      </c>
      <c r="H5" s="2">
        <v>430</v>
      </c>
      <c r="I5" s="5">
        <v>101.38</v>
      </c>
      <c r="J5" s="5">
        <v>16.24</v>
      </c>
      <c r="K5" s="5">
        <v>16.24</v>
      </c>
    </row>
    <row r="6" ht="80" customHeight="true">
      <c r="B6" s="2"/>
      <c r="C6" s="2" t="s">
        <v>10</v>
      </c>
      <c r="D6" s="2" t="s">
        <v>11</v>
      </c>
      <c r="E6" s="3" t="s">
        <v>18</v>
      </c>
      <c r="F6" s="4" t="s">
        <v>19</v>
      </c>
      <c r="G6" s="2">
        <v>1</v>
      </c>
      <c r="H6" s="2">
        <v>1260</v>
      </c>
      <c r="I6" s="5">
        <v>231.72</v>
      </c>
      <c r="J6" s="5">
        <v>37.06</v>
      </c>
      <c r="K6" s="5">
        <v>37.06</v>
      </c>
    </row>
    <row r="7" ht="80" customHeight="true">
      <c r="B7" s="2"/>
      <c r="C7" s="2" t="s">
        <v>10</v>
      </c>
      <c r="D7" s="2" t="s">
        <v>11</v>
      </c>
      <c r="E7" s="3" t="s">
        <v>20</v>
      </c>
      <c r="F7" s="4" t="s">
        <v>21</v>
      </c>
      <c r="G7" s="2">
        <v>3</v>
      </c>
      <c r="H7" s="2">
        <v>670</v>
      </c>
      <c r="I7" s="5">
        <v>67.84</v>
      </c>
      <c r="J7" s="5">
        <v>32.56</v>
      </c>
      <c r="K7" s="5">
        <v>10.85</v>
      </c>
    </row>
    <row r="8" ht="80" customHeight="true">
      <c r="B8" s="2"/>
      <c r="C8" s="2" t="s">
        <v>10</v>
      </c>
      <c r="D8" s="2" t="s">
        <v>11</v>
      </c>
      <c r="E8" s="3" t="s">
        <v>22</v>
      </c>
      <c r="F8" s="4" t="s">
        <v>23</v>
      </c>
      <c r="G8" s="2">
        <v>1</v>
      </c>
      <c r="H8" s="2">
        <v>2840</v>
      </c>
      <c r="I8" s="5">
        <v>80.69</v>
      </c>
      <c r="J8" s="5">
        <v>12.89</v>
      </c>
      <c r="K8" s="5">
        <v>12.89</v>
      </c>
    </row>
    <row r="9" ht="80" customHeight="true">
      <c r="B9" s="2"/>
      <c r="C9" s="2" t="s">
        <v>10</v>
      </c>
      <c r="D9" s="2" t="s">
        <v>11</v>
      </c>
      <c r="E9" s="3" t="s">
        <v>24</v>
      </c>
      <c r="F9" s="4" t="s">
        <v>25</v>
      </c>
      <c r="G9" s="2">
        <v>1</v>
      </c>
      <c r="H9" s="2">
        <v>1390</v>
      </c>
      <c r="I9" s="5">
        <v>67.67</v>
      </c>
      <c r="J9" s="5">
        <v>10.81</v>
      </c>
      <c r="K9" s="5">
        <v>10.81</v>
      </c>
    </row>
    <row r="10" ht="80" customHeight="true">
      <c r="B10" s="2"/>
      <c r="C10" s="2" t="s">
        <v>10</v>
      </c>
      <c r="D10" s="2" t="s">
        <v>11</v>
      </c>
      <c r="E10" s="3" t="s">
        <v>26</v>
      </c>
      <c r="F10" s="4" t="s">
        <v>25</v>
      </c>
      <c r="G10" s="2">
        <v>1</v>
      </c>
      <c r="H10" s="2">
        <v>1450</v>
      </c>
      <c r="I10" s="5">
        <v>104.98</v>
      </c>
      <c r="J10" s="5">
        <v>16.79</v>
      </c>
      <c r="K10" s="5">
        <v>16.79</v>
      </c>
    </row>
    <row r="11" ht="80" customHeight="true">
      <c r="B11" s="2"/>
      <c r="C11" s="2" t="s">
        <v>10</v>
      </c>
      <c r="D11" s="2" t="s">
        <v>11</v>
      </c>
      <c r="E11" s="3" t="s">
        <v>27</v>
      </c>
      <c r="F11" s="4" t="s">
        <v>28</v>
      </c>
      <c r="G11" s="2">
        <v>9</v>
      </c>
      <c r="H11" s="2">
        <v>2240</v>
      </c>
      <c r="I11" s="5">
        <v>164.64</v>
      </c>
      <c r="J11" s="5">
        <v>237.1</v>
      </c>
      <c r="K11" s="5">
        <v>26.34</v>
      </c>
    </row>
    <row r="12" ht="80" customHeight="true">
      <c r="B12" s="2"/>
      <c r="C12" s="2" t="s">
        <v>10</v>
      </c>
      <c r="D12" s="2" t="s">
        <v>11</v>
      </c>
      <c r="E12" s="3" t="s">
        <v>29</v>
      </c>
      <c r="F12" s="4" t="s">
        <v>30</v>
      </c>
      <c r="G12" s="2">
        <v>5</v>
      </c>
      <c r="H12" s="2">
        <v>2050</v>
      </c>
      <c r="I12" s="5">
        <v>56.99</v>
      </c>
      <c r="J12" s="5">
        <v>45.58</v>
      </c>
      <c r="K12" s="5">
        <v>9.12</v>
      </c>
    </row>
    <row r="13" ht="80" customHeight="true">
      <c r="B13" s="2"/>
      <c r="C13" s="2" t="s">
        <v>10</v>
      </c>
      <c r="D13" s="2" t="s">
        <v>11</v>
      </c>
      <c r="E13" s="3" t="s">
        <v>31</v>
      </c>
      <c r="F13" s="4" t="s">
        <v>32</v>
      </c>
      <c r="G13" s="2">
        <v>1</v>
      </c>
      <c r="H13" s="2">
        <v>800</v>
      </c>
      <c r="I13" s="5">
        <v>99.13</v>
      </c>
      <c r="J13" s="5">
        <v>15.86</v>
      </c>
      <c r="K13" s="5">
        <v>15.86</v>
      </c>
    </row>
    <row r="14" ht="80" customHeight="true">
      <c r="B14" s="2"/>
      <c r="C14" s="2" t="s">
        <v>10</v>
      </c>
      <c r="D14" s="2" t="s">
        <v>11</v>
      </c>
      <c r="E14" s="3" t="s">
        <v>33</v>
      </c>
      <c r="F14" s="4" t="s">
        <v>34</v>
      </c>
      <c r="G14" s="2">
        <v>2</v>
      </c>
      <c r="H14" s="2">
        <v>2340</v>
      </c>
      <c r="I14" s="5">
        <v>196.18</v>
      </c>
      <c r="J14" s="5">
        <v>62.79</v>
      </c>
      <c r="K14" s="5">
        <v>31.4</v>
      </c>
    </row>
    <row r="15">
      <c r="B15" s="2"/>
      <c r="C15" s="2" t="s">
        <v>10</v>
      </c>
      <c r="D15" s="2" t="s">
        <v>11</v>
      </c>
      <c r="E15" s="3" t="s">
        <v>35</v>
      </c>
      <c r="F15" s="4" t="s">
        <v>36</v>
      </c>
      <c r="G15" s="2">
        <v>1</v>
      </c>
      <c r="H15" s="2">
        <v>0</v>
      </c>
      <c r="I15" s="5">
        <v>72.08</v>
      </c>
      <c r="J15" s="5">
        <v>11.53</v>
      </c>
      <c r="K15" s="5">
        <v>11.53</v>
      </c>
    </row>
    <row r="16">
      <c r="B16" s="2"/>
      <c r="C16" s="2" t="s">
        <v>10</v>
      </c>
      <c r="D16" s="2" t="s">
        <v>11</v>
      </c>
      <c r="E16" s="3" t="s">
        <v>37</v>
      </c>
      <c r="F16" s="4" t="s">
        <v>38</v>
      </c>
      <c r="G16" s="2">
        <v>1</v>
      </c>
      <c r="H16" s="2">
        <v>1960</v>
      </c>
      <c r="I16" s="5">
        <v>216.58</v>
      </c>
      <c r="J16" s="5">
        <v>34.64</v>
      </c>
      <c r="K16" s="5">
        <v>34.64</v>
      </c>
    </row>
    <row r="17" ht="80" customHeight="true">
      <c r="B17" s="2"/>
      <c r="C17" s="2" t="s">
        <v>10</v>
      </c>
      <c r="D17" s="2" t="s">
        <v>11</v>
      </c>
      <c r="E17" s="3" t="s">
        <v>39</v>
      </c>
      <c r="F17" s="4" t="s">
        <v>40</v>
      </c>
      <c r="G17" s="2">
        <v>2</v>
      </c>
      <c r="H17" s="2">
        <v>2360</v>
      </c>
      <c r="I17" s="5">
        <v>183.63</v>
      </c>
      <c r="J17" s="5">
        <v>58.77</v>
      </c>
      <c r="K17" s="5">
        <v>29.39</v>
      </c>
    </row>
    <row r="18" ht="80" customHeight="true">
      <c r="B18" s="2"/>
      <c r="C18" s="2" t="s">
        <v>10</v>
      </c>
      <c r="D18" s="2" t="s">
        <v>11</v>
      </c>
      <c r="E18" s="3" t="s">
        <v>41</v>
      </c>
      <c r="F18" s="4" t="s">
        <v>42</v>
      </c>
      <c r="G18" s="2">
        <v>1</v>
      </c>
      <c r="H18" s="2">
        <v>690</v>
      </c>
      <c r="I18" s="5">
        <v>72.08</v>
      </c>
      <c r="J18" s="5">
        <v>11.53</v>
      </c>
      <c r="K18" s="5">
        <v>11.53</v>
      </c>
    </row>
    <row r="19" ht="80" customHeight="true">
      <c r="B19" s="2"/>
      <c r="C19" s="2" t="s">
        <v>10</v>
      </c>
      <c r="D19" s="2" t="s">
        <v>11</v>
      </c>
      <c r="E19" s="3" t="s">
        <v>43</v>
      </c>
      <c r="F19" s="4" t="s">
        <v>44</v>
      </c>
      <c r="G19" s="2">
        <v>1</v>
      </c>
      <c r="H19" s="2">
        <v>300</v>
      </c>
      <c r="I19" s="5">
        <v>65.34</v>
      </c>
      <c r="J19" s="5">
        <v>10.47</v>
      </c>
      <c r="K19" s="5">
        <v>10.47</v>
      </c>
    </row>
    <row r="20" ht="80" customHeight="true">
      <c r="B20" s="2"/>
      <c r="C20" s="2" t="s">
        <v>10</v>
      </c>
      <c r="D20" s="2" t="s">
        <v>11</v>
      </c>
      <c r="E20" s="3" t="s">
        <v>45</v>
      </c>
      <c r="F20" s="4" t="s">
        <v>46</v>
      </c>
      <c r="G20" s="2">
        <v>1</v>
      </c>
      <c r="H20" s="2">
        <v>130</v>
      </c>
      <c r="I20" s="5">
        <v>88.28</v>
      </c>
      <c r="J20" s="5">
        <v>14.12</v>
      </c>
      <c r="K20" s="5">
        <v>14.12</v>
      </c>
    </row>
    <row r="21">
      <c r="B21" s="2"/>
      <c r="C21" s="2" t="s">
        <v>10</v>
      </c>
      <c r="D21" s="2" t="s">
        <v>11</v>
      </c>
      <c r="E21" s="3" t="s">
        <v>47</v>
      </c>
      <c r="F21" s="4" t="s">
        <v>48</v>
      </c>
      <c r="G21" s="2">
        <v>1</v>
      </c>
      <c r="H21" s="2">
        <v>170</v>
      </c>
      <c r="I21" s="5">
        <v>96.16</v>
      </c>
      <c r="J21" s="5">
        <v>15.39</v>
      </c>
      <c r="K21" s="5">
        <v>15.39</v>
      </c>
    </row>
    <row r="22" ht="80" customHeight="true">
      <c r="B22" s="2"/>
      <c r="C22" s="2" t="s">
        <v>10</v>
      </c>
      <c r="D22" s="2" t="s">
        <v>11</v>
      </c>
      <c r="E22" s="3" t="s">
        <v>49</v>
      </c>
      <c r="F22" s="4" t="s">
        <v>50</v>
      </c>
      <c r="G22" s="2">
        <v>1</v>
      </c>
      <c r="H22" s="2">
        <v>308</v>
      </c>
      <c r="I22" s="5">
        <v>64.62</v>
      </c>
      <c r="J22" s="5">
        <v>10.35</v>
      </c>
      <c r="K22" s="5">
        <v>10.35</v>
      </c>
    </row>
    <row r="23" ht="80" customHeight="true">
      <c r="B23" s="2"/>
      <c r="C23" s="2" t="s">
        <v>10</v>
      </c>
      <c r="D23" s="2" t="s">
        <v>11</v>
      </c>
      <c r="E23" s="3" t="s">
        <v>51</v>
      </c>
      <c r="F23" s="4" t="s">
        <v>52</v>
      </c>
      <c r="G23" s="2">
        <v>1</v>
      </c>
      <c r="H23" s="2">
        <v>630</v>
      </c>
      <c r="I23" s="5">
        <v>72.08</v>
      </c>
      <c r="J23" s="5">
        <v>11.53</v>
      </c>
      <c r="K23" s="5">
        <v>11.53</v>
      </c>
    </row>
    <row r="24">
      <c r="B24" s="2"/>
      <c r="C24" s="2" t="s">
        <v>10</v>
      </c>
      <c r="D24" s="2" t="s">
        <v>11</v>
      </c>
      <c r="E24" s="3" t="s">
        <v>53</v>
      </c>
      <c r="F24" s="4" t="s">
        <v>54</v>
      </c>
      <c r="G24" s="2">
        <v>1</v>
      </c>
      <c r="H24" s="2">
        <v>300</v>
      </c>
      <c r="I24" s="5">
        <v>85.65</v>
      </c>
      <c r="J24" s="5">
        <v>13.7</v>
      </c>
      <c r="K24" s="5">
        <v>13.7</v>
      </c>
    </row>
    <row r="25" ht="80" customHeight="true">
      <c r="B25" s="2"/>
      <c r="C25" s="2" t="s">
        <v>10</v>
      </c>
      <c r="D25" s="2" t="s">
        <v>11</v>
      </c>
      <c r="E25" s="3" t="s">
        <v>55</v>
      </c>
      <c r="F25" s="4" t="s">
        <v>56</v>
      </c>
      <c r="G25" s="2">
        <v>1</v>
      </c>
      <c r="H25" s="2">
        <v>150</v>
      </c>
      <c r="I25" s="5">
        <v>24.89</v>
      </c>
      <c r="J25" s="5">
        <v>3.99</v>
      </c>
      <c r="K25" s="5">
        <v>3.99</v>
      </c>
    </row>
    <row r="26" ht="80" customHeight="true">
      <c r="B26" s="2"/>
      <c r="C26" s="2" t="s">
        <v>10</v>
      </c>
      <c r="D26" s="2" t="s">
        <v>11</v>
      </c>
      <c r="E26" s="3" t="s">
        <v>57</v>
      </c>
      <c r="F26" s="4" t="s">
        <v>58</v>
      </c>
      <c r="G26" s="2">
        <v>1</v>
      </c>
      <c r="H26" s="2">
        <v>3910</v>
      </c>
      <c r="I26" s="5">
        <v>490.53</v>
      </c>
      <c r="J26" s="5">
        <v>78.48</v>
      </c>
      <c r="K26" s="5">
        <v>78.48</v>
      </c>
    </row>
    <row r="27" ht="80" customHeight="true">
      <c r="B27" s="2"/>
      <c r="C27" s="2" t="s">
        <v>10</v>
      </c>
      <c r="D27" s="2" t="s">
        <v>11</v>
      </c>
      <c r="E27" s="3" t="s">
        <v>59</v>
      </c>
      <c r="F27" s="4" t="s">
        <v>60</v>
      </c>
      <c r="G27" s="2">
        <v>1</v>
      </c>
      <c r="H27" s="2">
        <v>1150</v>
      </c>
      <c r="I27" s="5">
        <v>72.08</v>
      </c>
      <c r="J27" s="5">
        <v>11.53</v>
      </c>
      <c r="K27" s="5">
        <v>11.53</v>
      </c>
    </row>
    <row r="28">
      <c r="B28" s="2"/>
      <c r="C28" s="2" t="s">
        <v>10</v>
      </c>
      <c r="D28" s="2" t="s">
        <v>11</v>
      </c>
      <c r="E28" s="3" t="s">
        <v>61</v>
      </c>
      <c r="F28" s="4" t="s">
        <v>62</v>
      </c>
      <c r="G28" s="2">
        <v>1</v>
      </c>
      <c r="H28" s="2">
        <v>740</v>
      </c>
      <c r="I28" s="5">
        <v>54.1</v>
      </c>
      <c r="J28" s="5">
        <v>8.65</v>
      </c>
      <c r="K28" s="5">
        <v>8.65</v>
      </c>
    </row>
    <row r="29">
      <c r="B29" s="2"/>
      <c r="C29" s="2" t="s">
        <v>10</v>
      </c>
      <c r="D29" s="2" t="s">
        <v>11</v>
      </c>
      <c r="E29" s="3" t="s">
        <v>63</v>
      </c>
      <c r="F29" s="4" t="s">
        <v>64</v>
      </c>
      <c r="G29" s="2">
        <v>1</v>
      </c>
      <c r="H29" s="2">
        <v>840</v>
      </c>
      <c r="I29" s="5">
        <v>56.99</v>
      </c>
      <c r="J29" s="5">
        <v>9.12</v>
      </c>
      <c r="K29" s="5">
        <v>9.12</v>
      </c>
    </row>
    <row r="30" ht="80" customHeight="true">
      <c r="B30" s="2"/>
      <c r="C30" s="2" t="s">
        <v>10</v>
      </c>
      <c r="D30" s="2" t="s">
        <v>11</v>
      </c>
      <c r="E30" s="3" t="s">
        <v>65</v>
      </c>
      <c r="F30" s="4" t="s">
        <v>66</v>
      </c>
      <c r="G30" s="2">
        <v>1</v>
      </c>
      <c r="H30" s="2">
        <v>1920</v>
      </c>
      <c r="I30" s="5">
        <v>162.48</v>
      </c>
      <c r="J30" s="5">
        <v>25.99</v>
      </c>
      <c r="K30" s="5">
        <v>25.99</v>
      </c>
    </row>
    <row r="31" ht="80" customHeight="true">
      <c r="B31" s="2"/>
      <c r="C31" s="2" t="s">
        <v>10</v>
      </c>
      <c r="D31" s="2" t="s">
        <v>11</v>
      </c>
      <c r="E31" s="3" t="s">
        <v>67</v>
      </c>
      <c r="F31" s="4" t="s">
        <v>68</v>
      </c>
      <c r="G31" s="2">
        <v>2</v>
      </c>
      <c r="H31" s="2">
        <v>675</v>
      </c>
      <c r="I31" s="5">
        <v>110.41</v>
      </c>
      <c r="J31" s="5">
        <v>35.32</v>
      </c>
      <c r="K31" s="5">
        <v>17.66</v>
      </c>
    </row>
    <row r="32" ht="80" customHeight="true">
      <c r="B32" s="2"/>
      <c r="C32" s="2" t="s">
        <v>10</v>
      </c>
      <c r="D32" s="2" t="s">
        <v>11</v>
      </c>
      <c r="E32" s="3" t="s">
        <v>69</v>
      </c>
      <c r="F32" s="4" t="s">
        <v>70</v>
      </c>
      <c r="G32" s="2">
        <v>1</v>
      </c>
      <c r="H32" s="2">
        <v>2770</v>
      </c>
      <c r="I32" s="5">
        <v>85.82</v>
      </c>
      <c r="J32" s="5">
        <v>13.74</v>
      </c>
      <c r="K32" s="5">
        <v>13.74</v>
      </c>
    </row>
    <row r="33" ht="80" customHeight="true">
      <c r="B33" s="2"/>
      <c r="C33" s="2" t="s">
        <v>10</v>
      </c>
      <c r="D33" s="2" t="s">
        <v>11</v>
      </c>
      <c r="E33" s="3" t="s">
        <v>71</v>
      </c>
      <c r="F33" s="4" t="s">
        <v>72</v>
      </c>
      <c r="G33" s="2">
        <v>1</v>
      </c>
      <c r="H33" s="2">
        <v>3150</v>
      </c>
      <c r="I33" s="5">
        <v>500.45</v>
      </c>
      <c r="J33" s="5">
        <v>80.05</v>
      </c>
      <c r="K33" s="5">
        <v>80.05</v>
      </c>
    </row>
    <row r="34" ht="80" customHeight="true">
      <c r="B34" s="2"/>
      <c r="C34" s="2" t="s">
        <v>10</v>
      </c>
      <c r="D34" s="2" t="s">
        <v>11</v>
      </c>
      <c r="E34" s="3" t="s">
        <v>73</v>
      </c>
      <c r="F34" s="4" t="s">
        <v>74</v>
      </c>
      <c r="G34" s="2">
        <v>1</v>
      </c>
      <c r="H34" s="2">
        <v>1180</v>
      </c>
      <c r="I34" s="5">
        <v>83.32</v>
      </c>
      <c r="J34" s="5">
        <v>13.31</v>
      </c>
      <c r="K34" s="5">
        <v>13.31</v>
      </c>
    </row>
    <row r="35" ht="80" customHeight="true">
      <c r="B35" s="2"/>
      <c r="C35" s="2" t="s">
        <v>10</v>
      </c>
      <c r="D35" s="2" t="s">
        <v>11</v>
      </c>
      <c r="E35" s="3" t="s">
        <v>75</v>
      </c>
      <c r="F35" s="4" t="s">
        <v>76</v>
      </c>
      <c r="G35" s="2">
        <v>1</v>
      </c>
      <c r="H35" s="2">
        <v>600</v>
      </c>
      <c r="I35" s="5">
        <v>59.02</v>
      </c>
      <c r="J35" s="5">
        <v>9.46</v>
      </c>
      <c r="K35" s="5">
        <v>9.46</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