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<sst xmlns="http://schemas.openxmlformats.org/spreadsheetml/2006/main" count="79" uniqueCount="79">
  <si>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</si>
  <si>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</si>
  <si>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</si>
  <si>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</si>
  <si>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</si>
  <si>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</si>
  <si>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</si>
  <si>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</si>
  <si>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</si>
  <si>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</si>
  <si>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SET1042931</t>
  </si>
  <si>
    <t>Akcesoria dla Domu</t>
  </si>
  <si>
    <t>B0G1SVJQTF</t>
  </si>
  <si>
    <t>Smart Light Switch Zigbee: 2-drożny biały inteligentny przełącznik ścienny Wi-Fi, inteligentny włącznik światła WiFi, sterowanie głosem, radiowy włącznik światła, kompatybilny z Matter &amp; Alexa</t>
  </si>
  <si>
    <t>B07SMP3THW</t>
  </si>
  <si>
    <t>HOUSE DAY Składany stołek 22 cm, 2 sztuki, solidny składany stołek z uchwytem do przenoszenia, składany krok z antypoślizgową powierzchnią, dla dzieci i dorosłych, przenośna konstrukcja do kuchni 2 Pack</t>
  </si>
  <si>
    <t>B0G4TKJC37</t>
  </si>
  <si>
    <t>MYCARBON Magnetyczna moskitiera na drzwi 130x210cm Czarny 130x210cm 1</t>
  </si>
  <si>
    <t>B0CN6QR2QC</t>
  </si>
  <si>
    <t>Auxmir Mosquitera Puerta Magnética, 75x210CM Ensanchada y Engrosada Cortina Mosquitera Exterior Antimosquitos Imantada Cierre Automático Malla Imanes de Poliéster Imanes, Negro</t>
  </si>
  <si>
    <t>B0D1FS8J24</t>
  </si>
  <si>
    <t>Moskitiera Magnetyczna na Drzwi，120 * 210cm Moskitierą Przeciw Owadom，Zasłona z Siatki Bug z Mocnymi Magnesami，Magnetyczna na Komary bez Wiercenia，nadaje się do Kuchni, Salonu, na Balkon</t>
  </si>
  <si>
    <t>B0DJVNKL7F</t>
  </si>
  <si>
    <t>Moskitiera Magnetyczna na Drzwi， 90 * 210cm Moskitierą Przeciw Owadom，Zasłona z Siatki Bug z Mocnymi Magnesami，Magnetyczna na Komary bez Wiercenia，nadaje się do Kuchni, Salonu, na Balkon</t>
  </si>
  <si>
    <t>B0DJVN2QG6</t>
  </si>
  <si>
    <t>Moskitiera Magnetyczna na Drzwi， 140 * 240cm Moskitierą Przeciw Owadom，Zasłona z Siatki Bug z Mocnymi Magnesami，Magnetyczna na Komary bez Wiercenia，nadaje się do Kuchni, Salonu, na Balkon</t>
  </si>
  <si>
    <t>B0DLWJHRVG</t>
  </si>
  <si>
    <t>Moskitiera okienna bez wiercenia, "zrób to sam", 150 x 180 cm, 2 sztuki, można przyciąć do pożądanego rozmiaru, pogrubiona siatka, ochrona przed owadami na okno z taśmą na rzep + przycinarka + pomoc w</t>
  </si>
  <si>
    <t>B089NNZ1N6</t>
  </si>
  <si>
    <t>Uchwyt ścienny na rolki, 3-krotny nóż do folii, uchwyt na ręczniki kuchenne z 3 uchwytami na rolki i miejscem do odstawiania przypraw, 39 x 10 x 24 cm, szary</t>
  </si>
  <si>
    <t>B0CW9S3PSY</t>
  </si>
  <si>
    <t>NIUXX Uniwersalna podstawa pralki, hulajnoga transportowa, funkcja antywibracyjna, regulowane hamulce, regulowany rozmiar, do pralek i suszarek 42-69 cm, obciążenie 400 kg</t>
  </si>
  <si>
    <t>B0CB7KD9ZB</t>
  </si>
  <si>
    <t>NUPTIO Okrągłe lustro płyta lustrzana, 25 cm, 6 sztuk, okrągłe tace, świece, podstawki, stół weselny, dekoracja weselna, dekoracja domu 6 25cm</t>
  </si>
  <si>
    <t>B0F5WHYFPB</t>
  </si>
  <si>
    <t>do mężczyzn i kobiet - 4-drożny rozciągacz do butów z rozciągaczyć regulowaną długością i szerokością z łyżką EU 41-47 dla mężczyzn</t>
  </si>
  <si>
    <t>B0CYT5DCLN</t>
  </si>
  <si>
    <t>Sanitemodar Złoty ukryty zestaw prysznicowy, ukryta mosiężna bateria prysznicowa z głowicą prysznicową 25 x 25 cm, wbudowany zestaw prysznicowy z prysznicem ręcznym 25cm Złoty z termostatem</t>
  </si>
  <si>
    <t>B0G64L1X7C</t>
  </si>
  <si>
    <t>SUNPOW Ścienna Schlauchtrommel – Wąż Ogrodowy 13mm × 30m, 10 Trybów Spryskiwania, Płynne Automatyczne Zwijanie, Blokada Dowolnej Długości, Obrót 180° do Trawnika, Ogrodu i Na Zewnątrz</t>
  </si>
  <si>
    <t>B0DMV8P79L</t>
  </si>
  <si>
    <t>Karnisz teleskopowy montowany bez wiercenia – rozsuwany, bardzo gruby drążek prysznicowy do montażu na zacisk, biały, długość 85-220 cm, średnica 32 mm, do łazienki i sypialni 85-220CM (Czarny)</t>
  </si>
  <si>
    <t>B07GPJ41GW</t>
  </si>
  <si>
    <t>Apalus magnetyczna moskitiera na drzwi, zasłona magnetyczna jest idealna na drzwi balkonowe, drzwi do piwnicy i tarasu, dziecinnie łatwy montaż bez wiercenia, nie można skracać, 80 x 200 cm 80 x 200 cm czarny</t>
  </si>
  <si>
    <t>B08N61TGZ4</t>
  </si>
  <si>
    <t>B0DJ4RRLBT</t>
  </si>
  <si>
    <t>SHUESS 2 drewniane pudełko z pokrywką, 23 x 23 x 10 cm, naturalne pudełko do przechowywania, drewno, z zamkiem, pudełko prezentowe z drewna na akcesoria, pamiątki, naturalne drewno sosnowe, 2 szt</t>
  </si>
  <si>
    <t>B0DGQ99YXX</t>
  </si>
  <si>
    <t>Dysza podłogowa z miękkim wałkiem, akcesoria do odkurzacza Dyson V8(SV10) V10(SV12) V11(SV14) V15, elektryczna szczotka do twardych podłóg</t>
  </si>
  <si>
    <t>B0DN1J2M3N</t>
  </si>
  <si>
    <t>18-częściowy zestaw akcesoriów do iRobot Roomba 105 Combo i Roomba Combo Essential Y0112, Y0110, Y0140, Y011240, Y014020, Roomba 105 Combo, 2 szczotki główne, 4 ściereczki do wycierania, 4</t>
  </si>
  <si>
    <t>B0FH29VPRM</t>
  </si>
  <si>
    <t>15 Sztuk Części Zamiennych do Roborock Q10 S5/Q10 S5+ Odkurzacza Robota, Zestaw Akcesoriów Zawierający 1 Szczotkę Główną, 4 Szczotki Boczne, 4 Filtry HEPA, 4 Nakładki Mopa, 1 Czyszczącą Roborock Q10 S5/S5+ 15 Sztuk</t>
  </si>
  <si>
    <t>B0D7VVBD4H</t>
  </si>
  <si>
    <t>Zagłówek do wózka inwalidzkiego, regulowany zagłówek, zagłówek do wózka inwalidzkiego, uniwersalny zagłówek dla wózków inwalidzkich, zagłówek, oparcie, oddychające, stabilne podparcie, poduszka typu U</t>
  </si>
  <si>
    <t>B0FR43XSXM</t>
  </si>
  <si>
    <t>Crystal Retex ML wąż PVC przezroczysty (12 x 18 m 50)</t>
  </si>
  <si>
    <t>B0DS49QTF9</t>
  </si>
  <si>
    <t>Osłona na kuchenkę gazową, 5-częściowy zestaw osłon do kuchenek gazowych, palnika gazowego, korony i nasadki płomienia, akcesoria do palnika gazowego, nasadka płomienia palnika gazowego, odpowiednia</t>
  </si>
  <si>
    <t>B08WLVLSGN</t>
  </si>
  <si>
    <t>Pangolino Folia ochronna na drzwi chroniące przed kurzem, zestaw 2 szt. z zamkiem błyskawicznym, drzwi budowlane [folia PE] 1,20 x 2,20 m wraz z dwustronną taśmą klejącą – wariant z taśmą na rzep – folia budowlana [drzwi przeciwpyłowe]</t>
  </si>
  <si>
    <t>B09QM2X6PC</t>
  </si>
  <si>
    <t>Jim's Store Zestaw pojemników na żywność z pokrywką, 30 części (15 pojemników + 15 pokrywek), szczelne, do kuchenki mikrofalowej, zamrażarki</t>
  </si>
  <si>
    <t>B0FPWNQ1NX</t>
  </si>
  <si>
    <t>Młotek gumowy TOOLUTION – miękki młotek do podłóg i obróbki drewna – młotek nie rysujący powierzchni z rączką z włókna szklanego</t>
  </si>
  <si>
    <t>B0BQLWMK11</t>
  </si>
  <si>
    <t>QL Elektryczny Podgrzewacz do Ręczników z Timerem,Inteligentna Regulacja Temperatury,Naścienny Wieszak na Ręczniki,145W,Stal Nierdzewna z Półką 680x500mm,Srebrny</t>
  </si>
  <si>
    <t>B0F4QSLVPN</t>
  </si>
  <si>
    <t>Pompa do rozdrabniania do piwnicy, pompa toaletowa z silnikiem miedzianym, do instalacji pod przewodem 23 stopy/7 m, pionowy/poziomy system spłukiwania do góry, 4 wloty do zlewu/prysznica/umywalki</t>
  </si>
  <si>
    <t>B07MQPFHYQ</t>
  </si>
  <si>
    <t>BSEED Normalny przełącznik dotykowy Ścienny włącznik światła Kompatybilny z 110V-240V LED Szklany ekran dotykowy Hartowana płyta kryształowa z podświetleniem 1 Gang 1 Way Gold 1 Gang 1 Voie Złoty</t>
  </si>
  <si>
    <t>B07PWB4R4T</t>
  </si>
  <si>
    <t>BSEED inteligentny przełącznik rolet, dotyk panelu szklanego, 1 obwód 1 sygnał, obsługa aplikacji Smart Life/Tuya, współpracuje z Alexą i Google Home (wymagany przewód neutralny), 86mm biały WiFi Rollladenschalter biały</t>
  </si>
  <si>
    <t>B07VRWFSZY</t>
  </si>
  <si>
    <t>BSEED Ściemniacz Smart Alexa włącznik światła 300 W Touch Control WiFi, kompatybilny z diodami LED (neutralny, feed Needed) z Alexa/Tuya/Google Home, 1-kierunkowy, biały 1 Fach WIFI Dimmer biały</t>
  </si>
  <si>
    <t>B09H6JWQ61</t>
  </si>
  <si>
    <t>BSEED Przełącznik światła uchylnego 1-krotny, 3-drożny, biały, przycisk PC, 10 A, mechaniczny włącznik światła ścienny, 86 mm, szklana rama, Toggle przełącznik standardowy 1 Fach 3 Weg biały</t>
  </si>
  <si>
    <t>B0F7WSGZ8X</t>
  </si>
  <si>
    <t>2 adaptery do węża wylotowego, reduktor Ø 80, 100, 110, 120, 150, 160 mm, kanał wentylacyjny z 4 obejmami ze stali nierdzewnej, taśma z folii aluminiowej, rolki, rura wentylacyjna PP, łącznik rurowy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</si>
</sst>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429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429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000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000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SVJQTF" Type="http://schemas.openxmlformats.org/officeDocument/2006/relationships/hyperlink" TargetMode="External"></Relationship><Relationship Id="rId3" Target="https://www.google.pl/search?q=Smart+Light+Switch+Zigbee%3A+2-dro%C5%BCny+bia%C5%82y+inteligentny+prze%C5%82%C4%85cznik+%C5%9Bcienny+Wi-Fi%2C+inteligentny+w%C5%82%C4%85cznik+%C5%9Bwiat%C5%82a+WiFi%2C+sterowanie+g%C5%82osem%2C+radiowy+w%C5%82%C4%85cznik+%C5%9Bwiat%C5%82a%2C+kompatybilny+z+Matter+%26+Alexa" Type="http://schemas.openxmlformats.org/officeDocument/2006/relationships/hyperlink" TargetMode="External"></Relationship><Relationship Id="rId4" Target="https://www.amazon.pl/dp/B07SMP3THW" Type="http://schemas.openxmlformats.org/officeDocument/2006/relationships/hyperlink" TargetMode="External"></Relationship><Relationship Id="rId5" Target="https://www.google.pl/search?q=HOUSE+DAY+Sk%C5%82adany+sto%C5%82ek+22+cm%2C+2+sztuki%2C+solidny+sk%C5%82adany+sto%C5%82ek+z+uchwytem+do+przenoszenia%2C+sk%C5%82adany+krok+z+antypo%C5%9Blizgow%C4%85+powierzchni%C4%85%2C+dla+dzieci+i+doros%C5%82ych%2C+przeno%C5%9Bna+konstrukcja+do+kuchni+2+Pack" Type="http://schemas.openxmlformats.org/officeDocument/2006/relationships/hyperlink" TargetMode="External"></Relationship><Relationship Id="rId6" Target="https://www.amazon.pl/dp/B0G4TKJC37" Type="http://schemas.openxmlformats.org/officeDocument/2006/relationships/hyperlink" TargetMode="External"></Relationship><Relationship Id="rId7" Target="https://www.google.pl/search?q=MYCARBON+Magnetyczna+moskitiera+na+drzwi+130x210cm+Czarny+130x210cm+1" Type="http://schemas.openxmlformats.org/officeDocument/2006/relationships/hyperlink" TargetMode="External"></Relationship><Relationship Id="rId8" Target="https://www.amazon.pl/dp/B0CN6QR2QC" Type="http://schemas.openxmlformats.org/officeDocument/2006/relationships/hyperlink" TargetMode="External"></Relationship><Relationship Id="rId9" Target="https://www.google.pl/search?q=Auxmir+Mosquitera+Puerta+Magn%C3%A9tica%2C+75x210CM+Ensanchada+y+Engrosada+Cortina+Mosquitera+Exterior+Antimosquitos+Imantada+Cierre+Autom%C3%A1tico+Malla+Imanes+de+Poli%C3%A9ster+Imanes%2C+Negro" Type="http://schemas.openxmlformats.org/officeDocument/2006/relationships/hyperlink" TargetMode="External"></Relationship><Relationship Id="rId10" Target="https://www.amazon.pl/dp/B0D1FS8J24" Type="http://schemas.openxmlformats.org/officeDocument/2006/relationships/hyperlink" TargetMode="External"></Relationship><Relationship Id="rId11" Target="https://www.google.pl/search?q=Moskitiera+Magnetyczna+na+Drzwi%EF%BC%8C120+%2A+210cm+Moskitier%C4%85+Przeciw+Owadom%EF%BC%8CZas%C5%82ona+z+Siatki+Bug+z+Mocnymi+Magnesami%EF%BC%8CMagnetyczna+na+Komary+bez+Wiercenia%EF%BC%8Cnadaje+si%C4%99+do+Kuchni%2C+Salonu%2C+na+Balkon" Type="http://schemas.openxmlformats.org/officeDocument/2006/relationships/hyperlink" TargetMode="External"></Relationship><Relationship Id="rId12" Target="https://www.amazon.pl/dp/B0DJVNKL7F" Type="http://schemas.openxmlformats.org/officeDocument/2006/relationships/hyperlink" TargetMode="External"></Relationship><Relationship Id="rId13" Target="https://www.google.pl/search?q=Moskitiera+Magnetyczna+na+Drzwi%EF%BC%8C+90+%2A+210cm+Moskitier%C4%85+Przeciw+Owadom%EF%BC%8CZas%C5%82ona+z+Siatki+Bug+z+Mocnymi+Magnesami%EF%BC%8CMagnetyczna+na+Komary+bez+Wiercenia%EF%BC%8Cnadaje+si%C4%99+do+Kuchni%2C+Salonu%2C+na+Balkon" Type="http://schemas.openxmlformats.org/officeDocument/2006/relationships/hyperlink" TargetMode="External"></Relationship><Relationship Id="rId14" Target="https://www.amazon.pl/dp/B0DJVN2QG6" Type="http://schemas.openxmlformats.org/officeDocument/2006/relationships/hyperlink" TargetMode="External"></Relationship><Relationship Id="rId15" Target="https://www.google.pl/search?q=Moskitiera+Magnetyczna+na+Drzwi%EF%BC%8C+140+%2A+240cm+Moskitier%C4%85+Przeciw+Owadom%EF%BC%8CZas%C5%82ona+z+Siatki+Bug+z+Mocnymi+Magnesami%EF%BC%8CMagnetyczna+na+Komary+bez+Wiercenia%EF%BC%8Cnadaje+si%C4%99+do+Kuchni%2C+Salonu%2C+na+Balkon" Type="http://schemas.openxmlformats.org/officeDocument/2006/relationships/hyperlink" TargetMode="External"></Relationship><Relationship Id="rId16" Target="https://www.amazon.pl/dp/B0DLWJHRVG" Type="http://schemas.openxmlformats.org/officeDocument/2006/relationships/hyperlink" TargetMode="External"></Relationship><Relationship Id="rId17" Target="https://www.google.pl/search?q=Moskitiera+okienna+bez+wiercenia%2C+%22zr%C3%B3b+to+sam%22%2C+150+x+180+cm%2C+2+sztuki%2C+mo%C5%BCna+przyci%C4%85%C4%87+do+po%C5%BC%C4%85danego+rozmiaru%2C+pogrubiona+siatka%2C+ochrona+przed+owadami+na+okno+z+ta%C5%9Bm%C4%85+na+rzep+%2B+przycinarka+%2B+pomoc+w" Type="http://schemas.openxmlformats.org/officeDocument/2006/relationships/hyperlink" TargetMode="External"></Relationship><Relationship Id="rId18" Target="https://www.amazon.pl/dp/B089NNZ1N6" Type="http://schemas.openxmlformats.org/officeDocument/2006/relationships/hyperlink" TargetMode="External"></Relationship><Relationship Id="rId19" Target="https://www.google.pl/search?q=Uchwyt+%C5%9Bcienny+na+rolki%2C+3-krotny+n%C3%B3%C5%BC+do+folii%2C+uchwyt+na+r%C4%99czniki+kuchenne+z+3+uchwytami+na+rolki+i+miejscem+do+odstawiania+przypraw%2C+39+x+10+x+24+cm%2C+szary" Type="http://schemas.openxmlformats.org/officeDocument/2006/relationships/hyperlink" TargetMode="External"></Relationship><Relationship Id="rId20" Target="https://www.amazon.pl/dp/B0CW9S3PSY" Type="http://schemas.openxmlformats.org/officeDocument/2006/relationships/hyperlink" TargetMode="External"></Relationship><Relationship Id="rId21" Target="https://www.google.pl/search?q=NIUXX+Uniwersalna+podstawa+pralki%2C+hulajnoga+transportowa%2C+funkcja+antywibracyjna%2C+regulowane+hamulce%2C+regulowany+rozmiar%2C+do+pralek+i+suszarek+42-69+cm%2C+obci%C4%85%C5%BCenie+400+kg" Type="http://schemas.openxmlformats.org/officeDocument/2006/relationships/hyperlink" TargetMode="External"></Relationship><Relationship Id="rId22" Target="https://www.amazon.pl/dp/B0CB7KD9ZB" Type="http://schemas.openxmlformats.org/officeDocument/2006/relationships/hyperlink" TargetMode="External"></Relationship><Relationship Id="rId23" Target="https://www.google.pl/search?q=NUPTIO+Okr%C4%85g%C5%82e+lustro+p%C5%82yta+lustrzana%2C+25+cm%2C+6+sztuk%2C+okr%C4%85g%C5%82e+tace%2C+%C5%9Bwiece%2C+podstawki%2C+st%C3%B3%C5%82+weselny%2C+dekoracja+weselna%2C+dekoracja+domu+6+25cm" Type="http://schemas.openxmlformats.org/officeDocument/2006/relationships/hyperlink" TargetMode="External"></Relationship><Relationship Id="rId24" Target="https://www.amazon.pl/dp/B0F5WHYFPB" Type="http://schemas.openxmlformats.org/officeDocument/2006/relationships/hyperlink" TargetMode="External"></Relationship><Relationship Id="rId25" Target="https://www.google.pl/search?q=do+m%C4%99%C5%BCczyzn+i+kobiet+-+4-dro%C5%BCny+rozci%C4%85gacz+do+but%C3%B3w+z+rozci%C4%85gaczy%C4%87+regulowan%C4%85+d%C5%82ugo%C5%9Bci%C4%85+i+szeroko%C5%9Bci%C4%85+z+%C5%82y%C5%BCk%C4%85+EU+41-47+dla+m%C4%99%C5%BCczyzn" Type="http://schemas.openxmlformats.org/officeDocument/2006/relationships/hyperlink" TargetMode="External"></Relationship><Relationship Id="rId26" Target="https://www.amazon.pl/dp/B0CYT5DCLN" Type="http://schemas.openxmlformats.org/officeDocument/2006/relationships/hyperlink" TargetMode="External"></Relationship><Relationship Id="rId27" Target="https://www.google.pl/search?q=Sanitemodar+Z%C5%82oty+ukryty+zestaw+prysznicowy%2C+ukryta+mosi%C4%99%C5%BCna+bateria+prysznicowa+z+g%C5%82owic%C4%85+prysznicow%C4%85+25+x+25+cm%2C+wbudowany+zestaw+prysznicowy+z+prysznicem+r%C4%99cznym+25cm+Z%C5%82oty+z+termostatem" Type="http://schemas.openxmlformats.org/officeDocument/2006/relationships/hyperlink" TargetMode="External"></Relationship><Relationship Id="rId28" Target="https://www.amazon.pl/dp/B0G64L1X7C" Type="http://schemas.openxmlformats.org/officeDocument/2006/relationships/hyperlink" TargetMode="External"></Relationship><Relationship Id="rId29" Target="https://www.google.pl/search?q=SUNPOW+%C5%9Acienna+Schlauchtrommel+%E2%80%93+W%C4%85%C5%BC+Ogrodowy+13mm+%C3%97+30m%2C+10+Tryb%C3%B3w+Spryskiwania%2C+P%C5%82ynne+Automatyczne+Zwijanie%2C+Blokada+Dowolnej+D%C5%82ugo%C5%9Bci%2C+Obr%C3%B3t+180%C2%B0+do+Trawnika%2C+Ogrodu+i+Na+Zewn%C4%85trz" Type="http://schemas.openxmlformats.org/officeDocument/2006/relationships/hyperlink" TargetMode="External"></Relationship><Relationship Id="rId30" Target="https://www.amazon.pl/dp/B0DMV8P79L" Type="http://schemas.openxmlformats.org/officeDocument/2006/relationships/hyperlink" TargetMode="External"></Relationship><Relationship Id="rId31" Target="https://www.google.pl/search?q=Karnisz+teleskopowy+montowany+bez+wiercenia+%E2%80%93+rozsuwany%2C+bardzo+gruby+dr%C4%85%C5%BCek+prysznicowy+do+monta%C5%BCu+na+zacisk%2C+bia%C5%82y%2C+d%C5%82ugo%C5%9B%C4%87+85-220+cm%2C+%C5%9Brednica+32+mm%2C+do+%C5%82azienki+i+sypialni+85-220CM+%28Czarny%29" Type="http://schemas.openxmlformats.org/officeDocument/2006/relationships/hyperlink" TargetMode="External"></Relationship><Relationship Id="rId32" Target="https://www.amazon.pl/dp/B07GPJ41GW" Type="http://schemas.openxmlformats.org/officeDocument/2006/relationships/hyperlink" TargetMode="External"></Relationship><Relationship Id="rId3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4" Target="https://www.amazon.pl/dp/B08N61TGZ4" Type="http://schemas.openxmlformats.org/officeDocument/2006/relationships/hyperlink" TargetMode="External"></Relationship><Relationship Id="rId3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6" Target="https://www.amazon.pl/dp/B0DJ4RRLBT" Type="http://schemas.openxmlformats.org/officeDocument/2006/relationships/hyperlink" TargetMode="External"></Relationship><Relationship Id="rId37" Target="https://www.google.pl/search?q=SHUESS+2+drewniane+pude%C5%82ko+z+pokrywk%C4%85%2C+23+x+23+x+10+cm%2C+naturalne+pude%C5%82ko+do+przechowywania%2C+drewno%2C+z+zamkiem%2C+pude%C5%82ko+prezentowe+z+drewna+na+akcesoria%2C+pami%C4%85tki%2C+naturalne+drewno+sosnowe%2C+2+szt" Type="http://schemas.openxmlformats.org/officeDocument/2006/relationships/hyperlink" TargetMode="External"></Relationship><Relationship Id="rId38" Target="https://www.amazon.pl/dp/B0DGQ99YXX" Type="http://schemas.openxmlformats.org/officeDocument/2006/relationships/hyperlink" TargetMode="External"></Relationship><Relationship Id="rId39" Target="https://www.google.pl/search?q=Dysza+pod%C5%82ogowa+z+mi%C4%99kkim+wa%C5%82kiem%2C+akcesoria+do+odkurzacza+Dyson+V8%28SV10%29+V10%28SV12%29+V11%28SV14%29+V15%2C+elektryczna+szczotka+do+twardych+pod%C5%82%C3%B3g" Type="http://schemas.openxmlformats.org/officeDocument/2006/relationships/hyperlink" TargetMode="External"></Relationship><Relationship Id="rId40" Target="https://www.amazon.pl/dp/B0DN1J2M3N" Type="http://schemas.openxmlformats.org/officeDocument/2006/relationships/hyperlink" TargetMode="External"></Relationship><Relationship Id="rId41" Target="https://www.google.pl/search?q=18-cz%C4%99%C5%9Bciowy+zestaw+akcesori%C3%B3w+do+iRobot+Roomba+105+Combo+i+Roomba+Combo+Essential+Y0112%2C+Y0110%2C+Y0140%2C+Y011240%2C+Y014020%2C+Roomba+105+Combo%2C+2+szczotki+g%C5%82%C3%B3wne%2C+4+%C5%9Bciereczki+do+wycierania%2C+4" Type="http://schemas.openxmlformats.org/officeDocument/2006/relationships/hyperlink" TargetMode="External"></Relationship><Relationship Id="rId42" Target="https://www.amazon.pl/dp/B0FH29VPRM" Type="http://schemas.openxmlformats.org/officeDocument/2006/relationships/hyperlink" TargetMode="External"></Relationship><Relationship Id="rId43" Target="https://www.google.pl/search?q=15+Sztuk+Cz%C4%99%C5%9Bci+Zamiennych+do+Roborock+Q10+S5%2FQ10+S5%2B+Odkurzacza+Robota%2C+Zestaw+Akcesori%C3%B3w+Zawieraj%C4%85cy+1+Szczotk%C4%99+G%C5%82%C3%B3wn%C4%85%2C+4+Szczotki+Boczne%2C+4+Filtry+HEPA%2C+4+Nak%C5%82adki+Mopa%2C+1+Czyszcz%C4%85c%C4%85+Roborock+Q10+S5%2FS5%2B+15+Sztuk" Type="http://schemas.openxmlformats.org/officeDocument/2006/relationships/hyperlink" TargetMode="External"></Relationship><Relationship Id="rId44" Target="https://www.amazon.pl/dp/B0D7VVBD4H" Type="http://schemas.openxmlformats.org/officeDocument/2006/relationships/hyperlink" TargetMode="External"></Relationship><Relationship Id="rId45" Target="https://www.google.pl/search?q=Zag%C5%82%C3%B3wek+do+w%C3%B3zka+inwalidzkiego%2C+regulowany+zag%C5%82%C3%B3wek%2C+zag%C5%82%C3%B3wek+do+w%C3%B3zka+inwalidzkiego%2C+uniwersalny+zag%C5%82%C3%B3wek+dla+w%C3%B3zk%C3%B3w+inwalidzkich%2C+zag%C5%82%C3%B3wek%2C+oparcie%2C+oddychaj%C4%85ce%2C+stabilne+podparcie%2C+poduszka+typu+U" Type="http://schemas.openxmlformats.org/officeDocument/2006/relationships/hyperlink" TargetMode="External"></Relationship><Relationship Id="rId46" Target="https://www.amazon.pl/dp/B0FR43XSXM" Type="http://schemas.openxmlformats.org/officeDocument/2006/relationships/hyperlink" TargetMode="External"></Relationship><Relationship Id="rId47" Target="https://www.google.pl/search?q=Crystal+Retex+ML+w%C4%85%C5%BC+PVC+przezroczysty+%2812+x+18+m+50%29" Type="http://schemas.openxmlformats.org/officeDocument/2006/relationships/hyperlink" TargetMode="External"></Relationship><Relationship Id="rId48" Target="https://www.amazon.pl/dp/B0DS49QTF9" Type="http://schemas.openxmlformats.org/officeDocument/2006/relationships/hyperlink" TargetMode="External"></Relationship><Relationship Id="rId49" Target="https://www.google.pl/search?q=Os%C5%82ona+na+kuchenk%C4%99+gazow%C4%85%2C+5-cz%C4%99%C5%9Bciowy+zestaw+os%C5%82on+do+kuchenek+gazowych%2C+palnika+gazowego%2C+korony+i+nasadki+p%C5%82omienia%2C+akcesoria+do+palnika+gazowego%2C+nasadka+p%C5%82omienia+palnika+gazowego%2C+odpowiednia" Type="http://schemas.openxmlformats.org/officeDocument/2006/relationships/hyperlink" TargetMode="External"></Relationship><Relationship Id="rId50" Target="https://www.amazon.pl/dp/B08WLVLSGN" Type="http://schemas.openxmlformats.org/officeDocument/2006/relationships/hyperlink" TargetMode="External"></Relationship><Relationship Id="rId51" Target="https://www.google.pl/search?q=Pangolino+Folia+ochronna+na+drzwi+chroni%C4%85ce+przed+kurzem%2C+zestaw+2+szt.+z+zamkiem+b%C5%82yskawicznym%2C+drzwi+budowlane+%5Bfolia+PE%5D+1%2C20+x+2%2C20+m+wraz+z+dwustronn%C4%85+ta%C5%9Bm%C4%85+klej%C4%85c%C4%85+%E2%80%93+wariant+z+ta%C5%9Bm%C4%85+na+rzep+%E2%80%93+folia+budowlana+%5Bdrzwi+przeciwpy%C5%82owe%5D" Type="http://schemas.openxmlformats.org/officeDocument/2006/relationships/hyperlink" TargetMode="External"></Relationship><Relationship Id="rId52" Target="https://www.amazon.pl/dp/B09QM2X6PC" Type="http://schemas.openxmlformats.org/officeDocument/2006/relationships/hyperlink" TargetMode="External"></Relationship><Relationship Id="rId53" Target="https://www.google.pl/search?q=Jim%27s+Store+Zestaw+pojemnik%C3%B3w+na+%C5%BCywno%C5%9B%C4%87+z+pokrywk%C4%85%2C+30+cz%C4%99%C5%9Bci+%2815+pojemnik%C3%B3w+%2B+15+pokrywek%29%2C+szczelne%2C+do+kuchenki+mikrofalowej%2C+zamra%C5%BCarki" Type="http://schemas.openxmlformats.org/officeDocument/2006/relationships/hyperlink" TargetMode="External"></Relationship><Relationship Id="rId54" Target="https://www.amazon.pl/dp/B0FPWNQ1NX" Type="http://schemas.openxmlformats.org/officeDocument/2006/relationships/hyperlink" TargetMode="External"></Relationship><Relationship Id="rId55" Target="https://www.google.pl/search?q=M%C5%82otek+gumowy+TOOLUTION+%E2%80%93+mi%C4%99kki+m%C5%82otek+do+pod%C5%82%C3%B3g+i+obr%C3%B3bki+drewna+%E2%80%93+m%C5%82otek+nie+rysuj%C4%85cy+powierzchni+z+r%C4%85czk%C4%85+z+w%C5%82%C3%B3kna+szklanego" Type="http://schemas.openxmlformats.org/officeDocument/2006/relationships/hyperlink" TargetMode="External"></Relationship><Relationship Id="rId56" Target="https://www.amazon.pl/dp/B0BQLWMK11" Type="http://schemas.openxmlformats.org/officeDocument/2006/relationships/hyperlink" TargetMode="External"></Relationship><Relationship Id="rId57" Target="https://www.google.pl/search?q=QL+Elektryczny+Podgrzewacz+do+R%C4%99cznik%C3%B3w+z+Timerem%2CInteligentna+Regulacja+Temperatury%2CNa%C5%9Bcienny+Wieszak+na+R%C4%99czniki%2C145W%2CStal+Nierdzewna+z+P%C3%B3%C5%82k%C4%85+680x500mm%2CSrebrny" Type="http://schemas.openxmlformats.org/officeDocument/2006/relationships/hyperlink" TargetMode="External"></Relationship><Relationship Id="rId58" Target="https://www.amazon.pl/dp/B0F4QSLVPN" Type="http://schemas.openxmlformats.org/officeDocument/2006/relationships/hyperlink" TargetMode="External"></Relationship><Relationship Id="rId59" Target="https://www.google.pl/search?q=Pompa+do+rozdrabniania+do+piwnicy%2C+pompa+toaletowa+z+silnikiem+miedzianym%2C+do+instalacji+pod+przewodem+23+stopy%2F7+m%2C+pionowy%2Fpoziomy+system+sp%C5%82ukiwania+do+g%C3%B3ry%2C+4+wloty+do+zlewu%2Fprysznica%2Fumywalki" Type="http://schemas.openxmlformats.org/officeDocument/2006/relationships/hyperlink" TargetMode="External"></Relationship><Relationship Id="rId60" Target="https://www.amazon.pl/dp/B07MQPFHYQ" Type="http://schemas.openxmlformats.org/officeDocument/2006/relationships/hyperlink" TargetMode="External"></Relationship><Relationship Id="rId61" Target="https://www.google.pl/search?q=BSEED+Normalny+prze%C5%82%C4%85cznik+dotykowy+%C5%9Acienny+w%C5%82%C4%85cznik+%C5%9Bwiat%C5%82a+Kompatybilny+z+110V-240V+LED+Szklany+ekran+dotykowy+Hartowana+p%C5%82yta+kryszta%C5%82owa+z+pod%C5%9Bwietleniem+1+Gang+1+Way+Gold+1+Gang+1+Voie+Z%C5%82oty" Type="http://schemas.openxmlformats.org/officeDocument/2006/relationships/hyperlink" TargetMode="External"></Relationship><Relationship Id="rId62" Target="https://www.amazon.pl/dp/B07PWB4R4T" Type="http://schemas.openxmlformats.org/officeDocument/2006/relationships/hyperlink" TargetMode="External"></Relationship><Relationship Id="rId63" Target="https://www.google.pl/search?q=BSEED+inteligentny+prze%C5%82%C4%85cznik+rolet%2C+dotyk+panelu+szklanego%2C+1+obw%C3%B3d+1+sygna%C5%82%2C+obs%C5%82uga+aplikacji+Smart+Life%2FTuya%2C+wsp%C3%B3%C5%82pracuje+z+Alex%C4%85+i+Google+Home+%28wymagany+przew%C3%B3d+neutralny%29%2C+86mm+bia%C5%82y+WiFi+Rollladenschalter+bia%C5%82y" Type="http://schemas.openxmlformats.org/officeDocument/2006/relationships/hyperlink" TargetMode="External"></Relationship><Relationship Id="rId64" Target="https://www.amazon.pl/dp/B07VRWFSZY" Type="http://schemas.openxmlformats.org/officeDocument/2006/relationships/hyperlink" TargetMode="External"></Relationship><Relationship Id="rId65" Target="https://www.google.pl/search?q=BSEED+%C5%9Aciemniacz+Smart+Alexa+w%C5%82%C4%85cznik+%C5%9Bwiat%C5%82a+300+W+Touch+Control+WiFi%2C+kompatybilny+z+diodami+LED+%28neutralny%2C+feed+Needed%29+z+Alexa%2FTuya%2FGoogle+Home%2C+1-kierunkowy%2C+bia%C5%82y+1+Fach+WIFI+Dimmer+bia%C5%82y" Type="http://schemas.openxmlformats.org/officeDocument/2006/relationships/hyperlink" TargetMode="External"></Relationship><Relationship Id="rId66" Target="https://www.amazon.pl/dp/B09H6JWQ61" Type="http://schemas.openxmlformats.org/officeDocument/2006/relationships/hyperlink" TargetMode="External"></Relationship><Relationship Id="rId67" Target="https://www.google.pl/search?q=BSEED+Prze%C5%82%C4%85cznik+%C5%9Bwiat%C5%82a+uchylnego+1-krotny%2C+3-dro%C5%BCny%2C+bia%C5%82y%2C+przycisk+PC%2C+10+A%2C+mechaniczny+w%C5%82%C4%85cznik+%C5%9Bwiat%C5%82a+%C5%9Bcienny%2C+86+mm%2C+szklana+rama%2C+Toggle+prze%C5%82%C4%85cznik+standardowy+1+Fach+3+Weg+bia%C5%82y" Type="http://schemas.openxmlformats.org/officeDocument/2006/relationships/hyperlink" TargetMode="External"></Relationship><Relationship Id="rId68" Target="https://www.amazon.pl/dp/B0F7WSGZ8X" Type="http://schemas.openxmlformats.org/officeDocument/2006/relationships/hyperlink" TargetMode="External"></Relationship><Relationship Id="rId69" Target="https://www.google.pl/search?q=2+adaptery+do+w%C4%99%C5%BCa+wylotowego%2C+reduktor+%C3%98+80%2C+100%2C+110%2C+120%2C+150%2C+160+mm%2C+kana%C5%82+wentylacyjny+z+4+obejmami+ze+stali+nierdzewnej%2C+ta%C5%9Bma+z+folii+aluminiowej%2C+rolki%2C+rura+wentylacyjna+PP%2C+%C5%82%C4%85cznik+rur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210</v>
      </c>
      <c r="I3" s="5">
        <v>39.27</v>
      </c>
      <c r="J3" s="5">
        <v>10.2</v>
      </c>
      <c r="K3" s="5">
        <v>5.1</v>
      </c>
    </row>
    <row r="4" ht="80" customHeight="true">
      <c r="B4" s="2"/>
      <c r="C4" s="2" t="s">
        <v>10</v>
      </c>
      <c r="D4" s="2" t="s">
        <v>11</v>
      </c>
      <c r="E4" s="3" t="s">
        <v>14</v>
      </c>
      <c r="F4" s="4" t="s">
        <v>15</v>
      </c>
      <c r="G4" s="2">
        <v>1</v>
      </c>
      <c r="H4" s="2">
        <v>920</v>
      </c>
      <c r="I4" s="5">
        <v>45.6</v>
      </c>
      <c r="J4" s="5">
        <v>5.91</v>
      </c>
      <c r="K4" s="5">
        <v>5.91</v>
      </c>
    </row>
    <row r="5" ht="80" customHeight="true">
      <c r="B5" s="2"/>
      <c r="C5" s="2" t="s">
        <v>10</v>
      </c>
      <c r="D5" s="2" t="s">
        <v>11</v>
      </c>
      <c r="E5" s="3" t="s">
        <v>16</v>
      </c>
      <c r="F5" s="4" t="s">
        <v>17</v>
      </c>
      <c r="G5" s="2">
        <v>1</v>
      </c>
      <c r="H5" s="2">
        <v>700</v>
      </c>
      <c r="I5" s="5">
        <v>59.71</v>
      </c>
      <c r="J5" s="5">
        <v>7.78</v>
      </c>
      <c r="K5" s="5">
        <v>7.78</v>
      </c>
    </row>
    <row r="6">
      <c r="B6" s="2"/>
      <c r="C6" s="2" t="s">
        <v>10</v>
      </c>
      <c r="D6" s="2" t="s">
        <v>11</v>
      </c>
      <c r="E6" s="3" t="s">
        <v>18</v>
      </c>
      <c r="F6" s="4" t="s">
        <v>19</v>
      </c>
      <c r="G6" s="2">
        <v>1</v>
      </c>
      <c r="H6" s="2">
        <v>720</v>
      </c>
      <c r="I6" s="5">
        <v>56.7</v>
      </c>
      <c r="J6" s="5">
        <v>7.35</v>
      </c>
      <c r="K6" s="5">
        <v>7.35</v>
      </c>
    </row>
    <row r="7" ht="80" customHeight="true">
      <c r="B7" s="2"/>
      <c r="C7" s="2" t="s">
        <v>10</v>
      </c>
      <c r="D7" s="2" t="s">
        <v>11</v>
      </c>
      <c r="E7" s="3" t="s">
        <v>20</v>
      </c>
      <c r="F7" s="4" t="s">
        <v>21</v>
      </c>
      <c r="G7" s="2">
        <v>1</v>
      </c>
      <c r="H7" s="2">
        <v>790</v>
      </c>
      <c r="I7" s="5">
        <v>59.2</v>
      </c>
      <c r="J7" s="5">
        <v>7.69</v>
      </c>
      <c r="K7" s="5">
        <v>7.69</v>
      </c>
    </row>
    <row r="8" ht="80" customHeight="true">
      <c r="B8" s="2"/>
      <c r="C8" s="2" t="s">
        <v>10</v>
      </c>
      <c r="D8" s="2" t="s">
        <v>11</v>
      </c>
      <c r="E8" s="3" t="s">
        <v>22</v>
      </c>
      <c r="F8" s="4" t="s">
        <v>23</v>
      </c>
      <c r="G8" s="2">
        <v>1</v>
      </c>
      <c r="H8" s="2">
        <v>720</v>
      </c>
      <c r="I8" s="5">
        <v>62.82</v>
      </c>
      <c r="J8" s="5">
        <v>8.16</v>
      </c>
      <c r="K8" s="5">
        <v>8.16</v>
      </c>
    </row>
    <row r="9" ht="80" customHeight="true">
      <c r="B9" s="2"/>
      <c r="C9" s="2" t="s">
        <v>10</v>
      </c>
      <c r="D9" s="2" t="s">
        <v>11</v>
      </c>
      <c r="E9" s="3" t="s">
        <v>24</v>
      </c>
      <c r="F9" s="4" t="s">
        <v>25</v>
      </c>
      <c r="G9" s="2">
        <v>1</v>
      </c>
      <c r="H9" s="2">
        <v>920</v>
      </c>
      <c r="I9" s="5">
        <v>62.69</v>
      </c>
      <c r="J9" s="5">
        <v>8.16</v>
      </c>
      <c r="K9" s="5">
        <v>8.16</v>
      </c>
    </row>
    <row r="10" ht="80" customHeight="true">
      <c r="B10" s="2"/>
      <c r="C10" s="2" t="s">
        <v>10</v>
      </c>
      <c r="D10" s="2" t="s">
        <v>11</v>
      </c>
      <c r="E10" s="3" t="s">
        <v>26</v>
      </c>
      <c r="F10" s="4" t="s">
        <v>27</v>
      </c>
      <c r="G10" s="2">
        <v>1</v>
      </c>
      <c r="H10" s="2">
        <v>290</v>
      </c>
      <c r="I10" s="5">
        <v>31.32</v>
      </c>
      <c r="J10" s="5">
        <v>4.08</v>
      </c>
      <c r="K10" s="5">
        <v>4.08</v>
      </c>
    </row>
    <row r="11" ht="80" customHeight="true">
      <c r="B11" s="2"/>
      <c r="C11" s="2" t="s">
        <v>10</v>
      </c>
      <c r="D11" s="2" t="s">
        <v>11</v>
      </c>
      <c r="E11" s="3" t="s">
        <v>28</v>
      </c>
      <c r="F11" s="4" t="s">
        <v>29</v>
      </c>
      <c r="G11" s="2">
        <v>1</v>
      </c>
      <c r="H11" s="2">
        <v>840</v>
      </c>
      <c r="I11" s="5">
        <v>97.2</v>
      </c>
      <c r="J11" s="5">
        <v>12.62</v>
      </c>
      <c r="K11" s="5">
        <v>12.62</v>
      </c>
    </row>
    <row r="12" ht="80" customHeight="true">
      <c r="B12" s="2"/>
      <c r="C12" s="2" t="s">
        <v>10</v>
      </c>
      <c r="D12" s="2" t="s">
        <v>11</v>
      </c>
      <c r="E12" s="3" t="s">
        <v>30</v>
      </c>
      <c r="F12" s="4" t="s">
        <v>31</v>
      </c>
      <c r="G12" s="2">
        <v>1</v>
      </c>
      <c r="H12" s="2">
        <v>2440</v>
      </c>
      <c r="I12" s="5">
        <v>179.99</v>
      </c>
      <c r="J12" s="5">
        <v>23.42</v>
      </c>
      <c r="K12" s="5">
        <v>23.42</v>
      </c>
    </row>
    <row r="13" ht="80" customHeight="true">
      <c r="B13" s="2"/>
      <c r="C13" s="2" t="s">
        <v>10</v>
      </c>
      <c r="D13" s="2" t="s">
        <v>11</v>
      </c>
      <c r="E13" s="3" t="s">
        <v>32</v>
      </c>
      <c r="F13" s="4" t="s">
        <v>33</v>
      </c>
      <c r="G13" s="2">
        <v>1</v>
      </c>
      <c r="H13" s="2">
        <v>1580</v>
      </c>
      <c r="I13" s="5">
        <v>81.77</v>
      </c>
      <c r="J13" s="5">
        <v>10.63</v>
      </c>
      <c r="K13" s="5">
        <v>10.63</v>
      </c>
    </row>
    <row r="14" ht="80" customHeight="true">
      <c r="B14" s="2"/>
      <c r="C14" s="2" t="s">
        <v>10</v>
      </c>
      <c r="D14" s="2" t="s">
        <v>11</v>
      </c>
      <c r="E14" s="3" t="s">
        <v>34</v>
      </c>
      <c r="F14" s="4" t="s">
        <v>35</v>
      </c>
      <c r="G14" s="2">
        <v>1</v>
      </c>
      <c r="H14" s="2">
        <v>870</v>
      </c>
      <c r="I14" s="5">
        <v>62.05</v>
      </c>
      <c r="J14" s="5">
        <v>8.08</v>
      </c>
      <c r="K14" s="5">
        <v>8.08</v>
      </c>
    </row>
    <row r="15" ht="80" customHeight="true">
      <c r="B15" s="2"/>
      <c r="C15" s="2" t="s">
        <v>10</v>
      </c>
      <c r="D15" s="2" t="s">
        <v>11</v>
      </c>
      <c r="E15" s="3" t="s">
        <v>36</v>
      </c>
      <c r="F15" s="4" t="s">
        <v>37</v>
      </c>
      <c r="G15" s="2">
        <v>1</v>
      </c>
      <c r="H15" s="2">
        <v>4142</v>
      </c>
      <c r="I15" s="5">
        <v>449.4</v>
      </c>
      <c r="J15" s="5">
        <v>58.44</v>
      </c>
      <c r="K15" s="5">
        <v>58.44</v>
      </c>
    </row>
    <row r="16" ht="80" customHeight="true">
      <c r="B16" s="2"/>
      <c r="C16" s="2" t="s">
        <v>10</v>
      </c>
      <c r="D16" s="2" t="s">
        <v>11</v>
      </c>
      <c r="E16" s="3" t="s">
        <v>38</v>
      </c>
      <c r="F16" s="4" t="s">
        <v>39</v>
      </c>
      <c r="G16" s="2">
        <v>1</v>
      </c>
      <c r="H16" s="2">
        <v>12110</v>
      </c>
      <c r="I16" s="5">
        <v>357.13</v>
      </c>
      <c r="J16" s="5">
        <v>46.41</v>
      </c>
      <c r="K16" s="5">
        <v>46.41</v>
      </c>
    </row>
    <row r="17" ht="80" customHeight="true">
      <c r="B17" s="2"/>
      <c r="C17" s="2" t="s">
        <v>10</v>
      </c>
      <c r="D17" s="2" t="s">
        <v>11</v>
      </c>
      <c r="E17" s="3" t="s">
        <v>40</v>
      </c>
      <c r="F17" s="4" t="s">
        <v>41</v>
      </c>
      <c r="G17" s="2">
        <v>1</v>
      </c>
      <c r="H17" s="2">
        <v>1220</v>
      </c>
      <c r="I17" s="5">
        <v>84.66</v>
      </c>
      <c r="J17" s="5">
        <v>11.01</v>
      </c>
      <c r="K17" s="5">
        <v>11.01</v>
      </c>
    </row>
    <row r="18" ht="80" customHeight="true">
      <c r="B18" s="2"/>
      <c r="C18" s="2" t="s">
        <v>10</v>
      </c>
      <c r="D18" s="2" t="s">
        <v>11</v>
      </c>
      <c r="E18" s="3" t="s">
        <v>42</v>
      </c>
      <c r="F18" s="4" t="s">
        <v>43</v>
      </c>
      <c r="G18" s="2">
        <v>1</v>
      </c>
      <c r="H18" s="2">
        <v>850</v>
      </c>
      <c r="I18" s="5">
        <v>52.23</v>
      </c>
      <c r="J18" s="5">
        <v>6.8</v>
      </c>
      <c r="K18" s="5">
        <v>6.8</v>
      </c>
    </row>
    <row r="19" ht="80" customHeight="true">
      <c r="B19" s="2"/>
      <c r="C19" s="2" t="s">
        <v>10</v>
      </c>
      <c r="D19" s="2" t="s">
        <v>11</v>
      </c>
      <c r="E19" s="3" t="s">
        <v>44</v>
      </c>
      <c r="F19" s="4" t="s">
        <v>43</v>
      </c>
      <c r="G19" s="2">
        <v>1</v>
      </c>
      <c r="H19" s="2">
        <v>860</v>
      </c>
      <c r="I19" s="5">
        <v>52.23</v>
      </c>
      <c r="J19" s="5">
        <v>6.8</v>
      </c>
      <c r="K19" s="5">
        <v>6.8</v>
      </c>
    </row>
    <row r="20" ht="80" customHeight="true">
      <c r="B20" s="2"/>
      <c r="C20" s="2" t="s">
        <v>10</v>
      </c>
      <c r="D20" s="2" t="s">
        <v>11</v>
      </c>
      <c r="E20" s="3" t="s">
        <v>45</v>
      </c>
      <c r="F20" s="4" t="s">
        <v>46</v>
      </c>
      <c r="G20" s="2">
        <v>1</v>
      </c>
      <c r="H20" s="2">
        <v>1020</v>
      </c>
      <c r="I20" s="5">
        <v>71.4</v>
      </c>
      <c r="J20" s="5">
        <v>9.27</v>
      </c>
      <c r="K20" s="5">
        <v>9.27</v>
      </c>
    </row>
    <row r="21" ht="80" customHeight="true">
      <c r="B21" s="2"/>
      <c r="C21" s="2" t="s">
        <v>10</v>
      </c>
      <c r="D21" s="2" t="s">
        <v>11</v>
      </c>
      <c r="E21" s="3" t="s">
        <v>47</v>
      </c>
      <c r="F21" s="4" t="s">
        <v>48</v>
      </c>
      <c r="G21" s="2">
        <v>4</v>
      </c>
      <c r="H21" s="2">
        <v>780</v>
      </c>
      <c r="I21" s="5">
        <v>220.49</v>
      </c>
      <c r="J21" s="5">
        <v>114.67</v>
      </c>
      <c r="K21" s="5">
        <v>28.67</v>
      </c>
    </row>
    <row r="22" ht="80" customHeight="true">
      <c r="B22" s="2"/>
      <c r="C22" s="2" t="s">
        <v>10</v>
      </c>
      <c r="D22" s="2" t="s">
        <v>11</v>
      </c>
      <c r="E22" s="3" t="s">
        <v>49</v>
      </c>
      <c r="F22" s="4" t="s">
        <v>50</v>
      </c>
      <c r="G22" s="2">
        <v>2</v>
      </c>
      <c r="H22" s="2">
        <v>310</v>
      </c>
      <c r="I22" s="5">
        <v>80.07</v>
      </c>
      <c r="J22" s="5">
        <v>20.83</v>
      </c>
      <c r="K22" s="5">
        <v>10.42</v>
      </c>
    </row>
    <row r="23" ht="80" customHeight="true">
      <c r="B23" s="2"/>
      <c r="C23" s="2" t="s">
        <v>10</v>
      </c>
      <c r="D23" s="2" t="s">
        <v>11</v>
      </c>
      <c r="E23" s="3" t="s">
        <v>51</v>
      </c>
      <c r="F23" s="4" t="s">
        <v>52</v>
      </c>
      <c r="G23" s="2">
        <v>1</v>
      </c>
      <c r="H23" s="2">
        <v>300</v>
      </c>
      <c r="I23" s="5">
        <v>93.07</v>
      </c>
      <c r="J23" s="5">
        <v>12.11</v>
      </c>
      <c r="K23" s="5">
        <v>12.11</v>
      </c>
    </row>
    <row r="24" ht="80" customHeight="true">
      <c r="B24" s="2"/>
      <c r="C24" s="2" t="s">
        <v>10</v>
      </c>
      <c r="D24" s="2" t="s">
        <v>11</v>
      </c>
      <c r="E24" s="3" t="s">
        <v>53</v>
      </c>
      <c r="F24" s="4" t="s">
        <v>54</v>
      </c>
      <c r="G24" s="2">
        <v>1</v>
      </c>
      <c r="H24" s="2">
        <v>1360</v>
      </c>
      <c r="I24" s="5">
        <v>233.71</v>
      </c>
      <c r="J24" s="5">
        <v>30.39</v>
      </c>
      <c r="K24" s="5">
        <v>30.39</v>
      </c>
    </row>
    <row r="25" ht="80" customHeight="true">
      <c r="B25" s="2"/>
      <c r="C25" s="2" t="s">
        <v>10</v>
      </c>
      <c r="D25" s="2" t="s">
        <v>11</v>
      </c>
      <c r="E25" s="3" t="s">
        <v>55</v>
      </c>
      <c r="F25" s="4" t="s">
        <v>56</v>
      </c>
      <c r="G25" s="2">
        <v>1</v>
      </c>
      <c r="H25" s="2">
        <v>2000</v>
      </c>
      <c r="I25" s="5">
        <v>194.23</v>
      </c>
      <c r="J25" s="5">
        <v>25.25</v>
      </c>
      <c r="K25" s="5">
        <v>25.25</v>
      </c>
    </row>
    <row r="26" ht="80" customHeight="true">
      <c r="B26" s="2"/>
      <c r="C26" s="2" t="s">
        <v>10</v>
      </c>
      <c r="D26" s="2" t="s">
        <v>11</v>
      </c>
      <c r="E26" s="3" t="s">
        <v>57</v>
      </c>
      <c r="F26" s="4" t="s">
        <v>58</v>
      </c>
      <c r="G26" s="2">
        <v>2</v>
      </c>
      <c r="H26" s="2">
        <v>1020</v>
      </c>
      <c r="I26" s="5">
        <v>110.25</v>
      </c>
      <c r="J26" s="5">
        <v>28.65</v>
      </c>
      <c r="K26" s="5">
        <v>14.33</v>
      </c>
    </row>
    <row r="27" ht="80" customHeight="true">
      <c r="B27" s="2"/>
      <c r="C27" s="2" t="s">
        <v>10</v>
      </c>
      <c r="D27" s="2" t="s">
        <v>11</v>
      </c>
      <c r="E27" s="3" t="s">
        <v>59</v>
      </c>
      <c r="F27" s="4" t="s">
        <v>60</v>
      </c>
      <c r="G27" s="2">
        <v>30</v>
      </c>
      <c r="H27" s="2">
        <v>870</v>
      </c>
      <c r="I27" s="5">
        <v>103.23</v>
      </c>
      <c r="J27" s="5">
        <v>402.6</v>
      </c>
      <c r="K27" s="5">
        <v>13.42</v>
      </c>
    </row>
    <row r="28" ht="80" customHeight="true">
      <c r="B28" s="2"/>
      <c r="C28" s="2" t="s">
        <v>10</v>
      </c>
      <c r="D28" s="2" t="s">
        <v>11</v>
      </c>
      <c r="E28" s="3" t="s">
        <v>61</v>
      </c>
      <c r="F28" s="4" t="s">
        <v>62</v>
      </c>
      <c r="G28" s="2">
        <v>1</v>
      </c>
      <c r="H28" s="2">
        <v>1350</v>
      </c>
      <c r="I28" s="5">
        <v>89.25</v>
      </c>
      <c r="J28" s="5">
        <v>11.6</v>
      </c>
      <c r="K28" s="5">
        <v>11.6</v>
      </c>
    </row>
    <row r="29" ht="80" customHeight="true">
      <c r="B29" s="2"/>
      <c r="C29" s="2" t="s">
        <v>10</v>
      </c>
      <c r="D29" s="2" t="s">
        <v>11</v>
      </c>
      <c r="E29" s="3" t="s">
        <v>63</v>
      </c>
      <c r="F29" s="4" t="s">
        <v>64</v>
      </c>
      <c r="G29" s="2">
        <v>1</v>
      </c>
      <c r="H29" s="2">
        <v>640</v>
      </c>
      <c r="I29" s="5">
        <v>22.48</v>
      </c>
      <c r="J29" s="5">
        <v>2.93</v>
      </c>
      <c r="K29" s="5">
        <v>2.93</v>
      </c>
    </row>
    <row r="30" ht="80" customHeight="true">
      <c r="B30" s="2"/>
      <c r="C30" s="2" t="s">
        <v>10</v>
      </c>
      <c r="D30" s="2" t="s">
        <v>11</v>
      </c>
      <c r="E30" s="3" t="s">
        <v>65</v>
      </c>
      <c r="F30" s="4" t="s">
        <v>66</v>
      </c>
      <c r="G30" s="2">
        <v>1</v>
      </c>
      <c r="H30" s="2">
        <v>4200</v>
      </c>
      <c r="I30" s="5">
        <v>566.36</v>
      </c>
      <c r="J30" s="5">
        <v>73.61</v>
      </c>
      <c r="K30" s="5">
        <v>73.61</v>
      </c>
    </row>
    <row r="31" ht="80" customHeight="true">
      <c r="B31" s="2"/>
      <c r="C31" s="2" t="s">
        <v>10</v>
      </c>
      <c r="D31" s="2" t="s">
        <v>11</v>
      </c>
      <c r="E31" s="3" t="s">
        <v>67</v>
      </c>
      <c r="F31" s="4" t="s">
        <v>68</v>
      </c>
      <c r="G31" s="2">
        <v>1</v>
      </c>
      <c r="H31" s="2">
        <v>7160</v>
      </c>
      <c r="I31" s="5">
        <v>658.41</v>
      </c>
      <c r="J31" s="5">
        <v>85.6</v>
      </c>
      <c r="K31" s="5">
        <v>85.6</v>
      </c>
    </row>
    <row r="32" ht="80" customHeight="true">
      <c r="B32" s="2"/>
      <c r="C32" s="2" t="s">
        <v>10</v>
      </c>
      <c r="D32" s="2" t="s">
        <v>11</v>
      </c>
      <c r="E32" s="3" t="s">
        <v>69</v>
      </c>
      <c r="F32" s="4" t="s">
        <v>70</v>
      </c>
      <c r="G32" s="2">
        <v>1</v>
      </c>
      <c r="H32" s="2">
        <v>210</v>
      </c>
      <c r="I32" s="5">
        <v>31.88</v>
      </c>
      <c r="J32" s="5">
        <v>4.17</v>
      </c>
      <c r="K32" s="5">
        <v>4.17</v>
      </c>
    </row>
    <row r="33" ht="80" customHeight="true">
      <c r="B33" s="2"/>
      <c r="C33" s="2" t="s">
        <v>10</v>
      </c>
      <c r="D33" s="2" t="s">
        <v>11</v>
      </c>
      <c r="E33" s="3" t="s">
        <v>71</v>
      </c>
      <c r="F33" s="4" t="s">
        <v>72</v>
      </c>
      <c r="G33" s="2">
        <v>7</v>
      </c>
      <c r="H33" s="2">
        <v>160</v>
      </c>
      <c r="I33" s="5">
        <v>52.62</v>
      </c>
      <c r="J33" s="5">
        <v>47.9</v>
      </c>
      <c r="K33" s="5">
        <v>6.84</v>
      </c>
    </row>
    <row r="34" ht="80" customHeight="true">
      <c r="B34" s="2"/>
      <c r="C34" s="2" t="s">
        <v>10</v>
      </c>
      <c r="D34" s="2" t="s">
        <v>11</v>
      </c>
      <c r="E34" s="3" t="s">
        <v>73</v>
      </c>
      <c r="F34" s="4" t="s">
        <v>74</v>
      </c>
      <c r="G34" s="2">
        <v>2</v>
      </c>
      <c r="H34" s="2">
        <v>220</v>
      </c>
      <c r="I34" s="5">
        <v>68.43</v>
      </c>
      <c r="J34" s="5">
        <v>17.81</v>
      </c>
      <c r="K34" s="5">
        <v>8.9</v>
      </c>
    </row>
    <row r="35" ht="80" customHeight="true">
      <c r="B35" s="2"/>
      <c r="C35" s="2" t="s">
        <v>10</v>
      </c>
      <c r="D35" s="2" t="s">
        <v>11</v>
      </c>
      <c r="E35" s="3" t="s">
        <v>75</v>
      </c>
      <c r="F35" s="4" t="s">
        <v>76</v>
      </c>
      <c r="G35" s="2">
        <v>1</v>
      </c>
      <c r="H35" s="2">
        <v>190</v>
      </c>
      <c r="I35" s="5">
        <v>32.34</v>
      </c>
      <c r="J35" s="5">
        <v>4.21</v>
      </c>
      <c r="K35" s="5">
        <v>4.21</v>
      </c>
    </row>
    <row r="36" ht="80" customHeight="true">
      <c r="B36" s="2"/>
      <c r="C36" s="2" t="s">
        <v>10</v>
      </c>
      <c r="D36" s="2" t="s">
        <v>11</v>
      </c>
      <c r="E36" s="3" t="s">
        <v>77</v>
      </c>
      <c r="F36" s="4" t="s">
        <v>78</v>
      </c>
      <c r="G36" s="2">
        <v>1</v>
      </c>
      <c r="H36" s="2">
        <v>410</v>
      </c>
      <c r="I36" s="5">
        <v>53.76</v>
      </c>
      <c r="J36" s="5">
        <v>6.97</v>
      </c>
      <c r="K36" s="5">
        <v>6.97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