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bmp" ContentType="image/bmp"/>
  <Default Extension="jpeg" ContentType="image/jpeg"/>
  <Default Extension="png" ContentType="image/png"/>
  <Default Extension="tiff" ContentType="image/tiff"/>
  <Default Extension="emf" ContentType="image/x-e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<sst xmlns="http://schemas.openxmlformats.org/spreadsheetml/2006/main" count="76" uniqueCount="76">
  <si>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</si>
  <si>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</si>
  <si>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</si>
  <si>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</si>
  <si>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</si>
  <si>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</si>
  <si>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</si>
  <si>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</si>
  <si>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</si>
  <si>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</si>
  <si>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SET1042892</t>
  </si>
  <si>
    <t>Trawnik i Ogród</t>
  </si>
  <si>
    <t>B07CM2YC53</t>
  </si>
  <si>
    <t>KINGLAKE 100 sztuk klipsów do roślin, do pomidorów, klipsów do roślin, pomidorów, klipsów mocujących, pierścieni do roślin, wsporników do roślin (L)</t>
  </si>
  <si>
    <t>B0GRVKCD67</t>
  </si>
  <si>
    <t>Tester gleby, miernik pH gleby 3 w 1, do pomiaru wilgotności, pH i płodności, miernik wilgotności roślin, miernik pH, gleba, do ogrodu, trawnika, rolnictwa</t>
  </si>
  <si>
    <t>B0F6CRYZKK</t>
  </si>
  <si>
    <t>Pręt do mchu do Monster zestaw 2 szt. – podpora dla roślin pokojowych i pnących, 24" pręt z rzepem i gwoździami, plastikowy uchwyt</t>
  </si>
  <si>
    <t>B0F18MX5BF</t>
  </si>
  <si>
    <t>8szt 11228 11412 Uszczelka Pierscieniowa w Ksztalcie Litery L, Gumowa Zamienna Uszczelka Pompy Filtra Piaskowego do Basenu Kompatybilna z Silnikiem Pompy Filtra Piaskowego Intex</t>
  </si>
  <si>
    <t>B0CF1Z56VX</t>
  </si>
  <si>
    <t>Grube śledzie do namiotu ze stali nierdzewnej, 20 sztuk, z futerałem do przechowywania i gumowym młotkiem</t>
  </si>
  <si>
    <t>B09B3K8HW1</t>
  </si>
  <si>
    <t>Widream 4-częściowy napinacz sprężyn, klamry sprężyn, napinacz sprężyn, hak sprężynowy, hak sprężynowy, stal niklowana, do namiotów kempingowych</t>
  </si>
  <si>
    <t>B0FH4941PC</t>
  </si>
  <si>
    <t>Tinoaly 4szt Zatyczki do Basenów Naziemnych, Gumowe Zatyczki do Otworów Filtrów Pomp Plugs Ścienne Basenów Zamienne dla Intex (Czarny)</t>
  </si>
  <si>
    <t>B0F2F693HR</t>
  </si>
  <si>
    <t>Gosknor SF80110-2 Zamienny Pierścień Zacisku Basenowego, ze Śrubami Kompatybilny z Intex 30 i 35cm Pompa Filtrująca Piasek Części Zamienne do Filtra Piaskowego Basenowego (Przepływ 2100 i 2800 GPH)</t>
  </si>
  <si>
    <t>B0CS6JSHWP</t>
  </si>
  <si>
    <t>Odważniki do pawilonu, 4 worki na piasek, 800D Oxford, wielokrotnego użytku, namiotu</t>
  </si>
  <si>
    <t>B0F12PJZX3</t>
  </si>
  <si>
    <t>Lyreh 11070/11072 Zamiennik Filtra Basenowego Kompatybilny z Intex 25022E, Zamiennik Złącza Dyszy Basenowej(Szary)</t>
  </si>
  <si>
    <t>B0CBN2WDXY</t>
  </si>
  <si>
    <t>R&amp;R SHOP – Mittelexpandierter Perlit, neutraler pH-Wert, ideal für Gartenarbeit, Keimung, Belüftung, Verbesserung des Pflanzenwachstums (2L)</t>
  </si>
  <si>
    <t>B0FHRG4QR6</t>
  </si>
  <si>
    <t>R&amp;R SHOP- Nasiona trawników, Koniczyna karłowa Trifolium repens, Nie wymaga koszenia, Nadaje się do chodzenia i jako roślina okrywowa (900g – 225m²)</t>
  </si>
  <si>
    <t>B0D45KBJ1M</t>
  </si>
  <si>
    <t>R&amp;R SHOP Kora do storczyków średniej wielkości, organiczne podłoże, wysokiej jakości kora do storczyków – 3 l</t>
  </si>
  <si>
    <t>B0FG7LTDLF</t>
  </si>
  <si>
    <t>johgee Kosz na pellet, 48 × 20 × 17,5 cm, 5 kg kosz na pellet do kominków i pieców</t>
  </si>
  <si>
    <t>B0FZJFKZZ8</t>
  </si>
  <si>
    <t>3MX6M siatka na owady, do warzyw, owoców, kwiatów</t>
  </si>
  <si>
    <t>B0C5LGJM8M</t>
  </si>
  <si>
    <t>ROSAUI Zestaw dekoracyjny na Halloween z realistyczną figurą do napompowania i akcesoriami</t>
  </si>
  <si>
    <t>B0FKHGM3PV</t>
  </si>
  <si>
    <t>Pokrowiec izolacyjny na wodomierz: mankiet termiczny do instalacji zewnętrznych w celu ochrony przed zamarzaniem – osłona izolacyjna zapobiegająca przepływowi zwrotnemu do użytku na zewnątrz</t>
  </si>
  <si>
    <t>B09TKQQ8PT</t>
  </si>
  <si>
    <t>LEcylankEr Stojak na parasol, stojak na parasol, stojak na parasol z kolcem do parasola / parasola ogrodowego / parasola wędkarskiego</t>
  </si>
  <si>
    <t>B0F53LJYMV</t>
  </si>
  <si>
    <t>16 dysz, zraszacz trawnika do nawadniania ogrodu, 4 tryby automatycznego kołysania, zraszacz do trawników i powierzchni, system nawadniania, zraszacz do ogrodu</t>
  </si>
  <si>
    <t>B0D1VS3TQ8</t>
  </si>
  <si>
    <t>OFFCUP Ręczna słuchawka prysznicowa z mosiądzu, pistolet natryskowy metalowy, wysokociśnieniowy stop cynku, wysokociśnieniowy pistolet na wodę ogrodowy 14 * 24 cm</t>
  </si>
  <si>
    <t>B0FJLNJ5HG</t>
  </si>
  <si>
    <t>Plandeka okryciowa o średniej grubości 4 x 6 m, 110 g/m², wodoszczelna plandeka podłogowa na kemping, odporna na promieniowanie UV, osłona zewnętrzna do namiotów, dachów, piaskownic, łodzi 4x6m</t>
  </si>
  <si>
    <t>B0G5ZLC46C</t>
  </si>
  <si>
    <t>Enzeno Pokrowiec na grilla wodoodporny, 133 x 66 x 110 cm, pokrowiec na grill gazowy tkanina Oxford 210D, pokrowiec na grilla na zewnątrz do Weber, Char Broil, Brinkmann, grille zewnętrzne</t>
  </si>
  <si>
    <t>B0F2M3MV4Q</t>
  </si>
  <si>
    <t>Zestaw 28 wodoodpornych narzędzi ogrodowych, mata do roślin, pomoc na nasiona, z torbą do przechowywania</t>
  </si>
  <si>
    <t>B01BOXQ3TS</t>
  </si>
  <si>
    <t>UPP 0798154642329/180 prowadnica węża | prowadnica kabla z kotwą gruntowną do ochrony grządek i ścian ścian domowych | system porządkowania węża ogrodowego [3 szt.], zielona, 24 x 9 cm (Zielony)</t>
  </si>
  <si>
    <t>B0G8HL2ZJ9</t>
  </si>
  <si>
    <t>GBKDQQ Deszczomierz do ogrodu, dekoracja ogrodowa, deszczomierz, mrozoodporny, z prętem, wysokość 61 cm, deszczomierz szklany na wtyczce ogrodowej, na podwórze, trawnik, krajobraz</t>
  </si>
  <si>
    <t>B07FFRSN6Y</t>
  </si>
  <si>
    <t>Onlyfire Rondell do rożna, uniwersalny rożen do grilla gazowego, kulistego i ceramicznego, ze stali nierdzewnej, zestaw misek do grillowania, do warzyw, mięsa, krewetek</t>
  </si>
  <si>
    <t>B0F3QCXQBW</t>
  </si>
  <si>
    <t>Triple Action Spray 500 ml | z olejkiem neem, ekstraktem z pokrzywy i skrzypu | naturalny, gotowy do użycia, bez pozostałości, ochrona i wzmocnienie roślin i warzyw</t>
  </si>
  <si>
    <t>B0F9PWL855</t>
  </si>
  <si>
    <t>Miedź siarka w sprayu 500 ml – naturalna kuracja gotowa do użycia do roślin ozdobnych, owoców, ogrodu warzywnego i ogrodu – z miedzią, siarką, kaolinem i mikroelementami</t>
  </si>
  <si>
    <t>B0DSPN6H45</t>
  </si>
  <si>
    <t>CLV Oświetlenie ogrodowe z zasilaniem, 35M reflektor ogrodowy LED zewnętrzny 2700K-6500K ściemnialne oświetlenie z pilotem 2 tryby dynamiczne oświetlenie 2400LM IP66 wodoodporne lampy do ogrodu</t>
  </si>
  <si>
    <t>B09234GQXV</t>
  </si>
  <si>
    <t>Bamworld 3 Poziomowa Stojak na Kwiaty z Oświetleniem do Uprawy Drewniana Drabinka na Rośliny do Salonu i na Balkon Regał na 7 Doniczek z Ciepłym Światłem Wspomagającym Wzrost Brązowy Drabinka z Oświetleniem do Uprawy</t>
  </si>
  <si>
    <t>B09DLB88RR</t>
  </si>
  <si>
    <t>FoundGo 4x5m Telo Impermeabile Esterno Trasparente [420g/m² 0.35mm] Telone Trasparente per Esterni con Occhielli Impermeabile per Gazebo da Giardino con Corde e Fascette</t>
  </si>
  <si>
    <t>B0DMM1RY3Q</t>
  </si>
  <si>
    <t>Moyofree Wstępnie zmontowane kolce do ochrony przed ptakami, na dach i okno, do obrony przed gołębiami, stal nierdzewna, ochrona przed ptakami, dla wron, mew i małych ptaków, zestaw 3 m 3 Meter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</si>
</sst>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857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857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191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19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953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953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CM2YC53" Type="http://schemas.openxmlformats.org/officeDocument/2006/relationships/hyperlink" TargetMode="External"></Relationship><Relationship Id="rId3" Target="https://www.google.pl/search?q=KINGLAKE+100+sztuk+klips%C3%B3w+do+ro%C5%9Blin%2C+do+pomidor%C3%B3w%2C+klips%C3%B3w+do+ro%C5%9Blin%2C+pomidor%C3%B3w%2C+klips%C3%B3w+mocuj%C4%85cych%2C+pier%C5%9Bcieni+do+ro%C5%9Blin%2C+wspornik%C3%B3w+do+ro%C5%9Blin+%28L%29" Type="http://schemas.openxmlformats.org/officeDocument/2006/relationships/hyperlink" TargetMode="External"></Relationship><Relationship Id="rId4" Target="https://www.amazon.pl/dp/B0GRVKCD67" Type="http://schemas.openxmlformats.org/officeDocument/2006/relationships/hyperlink" TargetMode="External"></Relationship><Relationship Id="rId5" Target="https://www.google.pl/search?q=Tester+gleby%2C+miernik+pH+gleby+3+w+1%2C+do+pomiaru+wilgotno%C5%9Bci%2C+pH+i+p%C5%82odno%C5%9Bci%2C+miernik+wilgotno%C5%9Bci+ro%C5%9Blin%2C+miernik+pH%2C+gleba%2C+do+ogrodu%2C+trawnika%2C+rolnictwa" Type="http://schemas.openxmlformats.org/officeDocument/2006/relationships/hyperlink" TargetMode="External"></Relationship><Relationship Id="rId6" Target="https://www.amazon.pl/dp/B0F6CRYZKK" Type="http://schemas.openxmlformats.org/officeDocument/2006/relationships/hyperlink" TargetMode="External"></Relationship><Relationship Id="rId7" Target="https://www.google.pl/search?q=Pr%C4%99t+do+mchu+do+Monster+zestaw+2+szt.+%E2%80%93+podpora+dla+ro%C5%9Blin+pokojowych+i+pn%C4%85cych%2C+24%22+pr%C4%99t+z+rzepem+i+gwo%C5%BAdziami%2C+plastikowy+uchwyt" Type="http://schemas.openxmlformats.org/officeDocument/2006/relationships/hyperlink" TargetMode="External"></Relationship><Relationship Id="rId8" Target="https://www.amazon.pl/dp/B0F18MX5BF" Type="http://schemas.openxmlformats.org/officeDocument/2006/relationships/hyperlink" TargetMode="External"></Relationship><Relationship Id="rId9" Target="https://www.google.pl/search?q=8szt+11228+11412+Uszczelka+Pierscieniowa+w+Ksztalcie+Litery+L%2C+Gumowa+Zamienna+Uszczelka+Pompy+Filtra+Piaskowego+do+Basenu+Kompatybilna+z+Silnikiem+Pompy+Filtra+Piaskowego+Intex" Type="http://schemas.openxmlformats.org/officeDocument/2006/relationships/hyperlink" TargetMode="External"></Relationship><Relationship Id="rId10" Target="https://www.amazon.pl/dp/B0CF1Z56VX" Type="http://schemas.openxmlformats.org/officeDocument/2006/relationships/hyperlink" TargetMode="External"></Relationship><Relationship Id="rId11" Target="https://www.google.pl/search?q=Grube+%C5%9Bledzie+do+namiotu+ze+stali+nierdzewnej%2C+20+sztuk%2C+z+futera%C5%82em+do+przechowywania+i+gumowym+m%C5%82otkiem" Type="http://schemas.openxmlformats.org/officeDocument/2006/relationships/hyperlink" TargetMode="External"></Relationship><Relationship Id="rId12" Target="https://www.amazon.pl/dp/B09B3K8HW1" Type="http://schemas.openxmlformats.org/officeDocument/2006/relationships/hyperlink" TargetMode="External"></Relationship><Relationship Id="rId13" Target="https://www.google.pl/search?q=Widream+4-cz%C4%99%C5%9Bciowy+napinacz+spr%C4%99%C5%BCyn%2C+klamry+spr%C4%99%C5%BCyn%2C+napinacz+spr%C4%99%C5%BCyn%2C+hak+spr%C4%99%C5%BCynowy%2C+hak+spr%C4%99%C5%BCynowy%2C+stal+niklowana%2C+do+namiot%C3%B3w+kempingowych" Type="http://schemas.openxmlformats.org/officeDocument/2006/relationships/hyperlink" TargetMode="External"></Relationship><Relationship Id="rId14" Target="https://www.amazon.pl/dp/B0FH4941PC" Type="http://schemas.openxmlformats.org/officeDocument/2006/relationships/hyperlink" TargetMode="External"></Relationship><Relationship Id="rId15" Target="https://www.google.pl/search?q=Tinoaly+4szt+Zatyczki+do+Basen%C3%B3w+Naziemnych%2C+Gumowe+Zatyczki+do+Otwor%C3%B3w+Filtr%C3%B3w+Pomp+Plugs+%C5%9Acienne+Basen%C3%B3w+Zamienne+dla+Intex+%28Czarny%29" Type="http://schemas.openxmlformats.org/officeDocument/2006/relationships/hyperlink" TargetMode="External"></Relationship><Relationship Id="rId16" Target="https://www.amazon.pl/dp/B0F2F693HR" Type="http://schemas.openxmlformats.org/officeDocument/2006/relationships/hyperlink" TargetMode="External"></Relationship><Relationship Id="rId17" Target="https://www.google.pl/search?q=Gosknor+SF80110-2+Zamienny+Pier%C5%9Bcie%C5%84+Zacisku+Basenowego%2C+ze+%C5%9Arubami+Kompatybilny+z+Intex+30+i+35cm+Pompa+Filtruj%C4%85ca+Piasek+Cz%C4%99%C5%9Bci+Zamienne+do+Filtra+Piaskowego+Basenowego+%28Przep%C5%82yw+2100+i+2800+GPH%29" Type="http://schemas.openxmlformats.org/officeDocument/2006/relationships/hyperlink" TargetMode="External"></Relationship><Relationship Id="rId18" Target="https://www.amazon.pl/dp/B0CS6JSHWP" Type="http://schemas.openxmlformats.org/officeDocument/2006/relationships/hyperlink" TargetMode="External"></Relationship><Relationship Id="rId19" Target="https://www.google.pl/search?q=Odwa%C5%BCniki+do+pawilonu%2C+4+worki+na+piasek%2C+800D+Oxford%2C+wielokrotnego+u%C5%BCytku%2C+namiotu" Type="http://schemas.openxmlformats.org/officeDocument/2006/relationships/hyperlink" TargetMode="External"></Relationship><Relationship Id="rId20" Target="https://www.amazon.pl/dp/B0F12PJZX3" Type="http://schemas.openxmlformats.org/officeDocument/2006/relationships/hyperlink" TargetMode="External"></Relationship><Relationship Id="rId21" Target="https://www.google.pl/search?q=Lyreh+11070%2F11072+Zamiennik+Filtra+Basenowego+Kompatybilny+z+Intex+25022E%2C+Zamiennik+Z%C5%82%C4%85cza+Dyszy+Basenowej%28Szary%29" Type="http://schemas.openxmlformats.org/officeDocument/2006/relationships/hyperlink" TargetMode="External"></Relationship><Relationship Id="rId22" Target="https://www.amazon.pl/dp/B0CBN2WDXY" Type="http://schemas.openxmlformats.org/officeDocument/2006/relationships/hyperlink" TargetMode="External"></Relationship><Relationship Id="rId23" Target="https://www.google.pl/search?q=R%26R+SHOP+%E2%80%93+Mittelexpandierter+Perlit%2C+neutraler+pH-Wert%2C+ideal+f%C3%BCr+Gartenarbeit%2C+Keimung%2C+Bel%C3%BCftung%2C+Verbesserung+des+Pflanzenwachstums+%282L%29" Type="http://schemas.openxmlformats.org/officeDocument/2006/relationships/hyperlink" TargetMode="External"></Relationship><Relationship Id="rId24" Target="https://www.amazon.pl/dp/B0FHRG4QR6" Type="http://schemas.openxmlformats.org/officeDocument/2006/relationships/hyperlink" TargetMode="External"></Relationship><Relationship Id="rId25" Target="https://www.google.pl/search?q=R%26R+SHOP-+Nasiona+trawnik%C3%B3w%2C+Koniczyna+kar%C5%82owa+Trifolium+repens%2C+Nie+wymaga+koszenia%2C+Nadaje+si%C4%99+do+chodzenia+i+jako+ro%C5%9Blina+okrywowa+%28900g+%E2%80%93+225m%C2%B2%29" Type="http://schemas.openxmlformats.org/officeDocument/2006/relationships/hyperlink" TargetMode="External"></Relationship><Relationship Id="rId26" Target="https://www.amazon.pl/dp/B0D45KBJ1M" Type="http://schemas.openxmlformats.org/officeDocument/2006/relationships/hyperlink" TargetMode="External"></Relationship><Relationship Id="rId27" Target="https://www.google.pl/search?q=R%26R+SHOP+Kora+do+storczyk%C3%B3w+%C5%9Bredniej+wielko%C5%9Bci%2C+organiczne+pod%C5%82o%C5%BCe%2C+wysokiej+jako%C5%9Bci+kora+do+storczyk%C3%B3w+%E2%80%93+3+l" Type="http://schemas.openxmlformats.org/officeDocument/2006/relationships/hyperlink" TargetMode="External"></Relationship><Relationship Id="rId28" Target="https://www.amazon.pl/dp/B0FG7LTDLF" Type="http://schemas.openxmlformats.org/officeDocument/2006/relationships/hyperlink" TargetMode="External"></Relationship><Relationship Id="rId29" Target="https://www.google.pl/search?q=johgee+Kosz+na+pellet%2C+48+%C3%97+20+%C3%97+17%2C5+cm%2C+5+kg+kosz+na+pellet+do+komink%C3%B3w+i+piec%C3%B3w" Type="http://schemas.openxmlformats.org/officeDocument/2006/relationships/hyperlink" TargetMode="External"></Relationship><Relationship Id="rId30" Target="https://www.amazon.pl/dp/B0FZJFKZZ8" Type="http://schemas.openxmlformats.org/officeDocument/2006/relationships/hyperlink" TargetMode="External"></Relationship><Relationship Id="rId31" Target="https://www.google.pl/search?q=3MX6M+siatka+na+owady%2C+do+warzyw%2C+owoc%C3%B3w%2C+kwiat%C3%B3w" Type="http://schemas.openxmlformats.org/officeDocument/2006/relationships/hyperlink" TargetMode="External"></Relationship><Relationship Id="rId32" Target="https://www.amazon.pl/dp/B0C5LGJM8M" Type="http://schemas.openxmlformats.org/officeDocument/2006/relationships/hyperlink" TargetMode="External"></Relationship><Relationship Id="rId33" Target="https://www.google.pl/search?q=ROSAUI+Zestaw+dekoracyjny+na+Halloween+z+realistyczn%C4%85+figur%C4%85+do+napompowania+i+akcesoriami" Type="http://schemas.openxmlformats.org/officeDocument/2006/relationships/hyperlink" TargetMode="External"></Relationship><Relationship Id="rId34" Target="https://www.amazon.pl/dp/B0FKHGM3PV" Type="http://schemas.openxmlformats.org/officeDocument/2006/relationships/hyperlink" TargetMode="External"></Relationship><Relationship Id="rId35" Target="https://www.google.pl/search?q=Pokrowiec+izolacyjny+na+wodomierz%3A+mankiet+termiczny+do+instalacji+zewn%C4%99trznych+w+celu+ochrony+przed+zamarzaniem+%E2%80%93+os%C5%82ona+izolacyjna+zapobiegaj%C4%85ca+przep%C5%82ywowi+zwrotnemu+do+u%C5%BCytku+na+zewn%C4%85trz" Type="http://schemas.openxmlformats.org/officeDocument/2006/relationships/hyperlink" TargetMode="External"></Relationship><Relationship Id="rId36" Target="https://www.amazon.pl/dp/B09TKQQ8PT" Type="http://schemas.openxmlformats.org/officeDocument/2006/relationships/hyperlink" TargetMode="External"></Relationship><Relationship Id="rId37" Target="https://www.google.pl/search?q=LEcylankEr+Stojak+na+parasol%2C+stojak+na+parasol%2C+stojak+na+parasol+z+kolcem+do+parasola+%2F+parasola+ogrodowego+%2F+parasola+w%C4%99dkarskiego" Type="http://schemas.openxmlformats.org/officeDocument/2006/relationships/hyperlink" TargetMode="External"></Relationship><Relationship Id="rId38" Target="https://www.amazon.pl/dp/B0F53LJYMV" Type="http://schemas.openxmlformats.org/officeDocument/2006/relationships/hyperlink" TargetMode="External"></Relationship><Relationship Id="rId39" Target="https://www.google.pl/search?q=16+dysz%2C+zraszacz+trawnika+do+nawadniania+ogrodu%2C+4+tryby+automatycznego+ko%C5%82ysania%2C+zraszacz+do+trawnik%C3%B3w+i+powierzchni%2C+system+nawadniania%2C+zraszacz+do+ogrodu" Type="http://schemas.openxmlformats.org/officeDocument/2006/relationships/hyperlink" TargetMode="External"></Relationship><Relationship Id="rId40" Target="https://www.amazon.pl/dp/B0D1VS3TQ8" Type="http://schemas.openxmlformats.org/officeDocument/2006/relationships/hyperlink" TargetMode="External"></Relationship><Relationship Id="rId41" Target="https://www.google.pl/search?q=OFFCUP+R%C4%99czna+s%C5%82uchawka+prysznicowa+z+mosi%C4%85dzu%2C+pistolet+natryskowy+metalowy%2C+wysokoci%C5%9Bnieniowy+stop+cynku%2C+wysokoci%C5%9Bnieniowy+pistolet+na+wod%C4%99+ogrodowy+14+%2A+24+cm" Type="http://schemas.openxmlformats.org/officeDocument/2006/relationships/hyperlink" TargetMode="External"></Relationship><Relationship Id="rId42" Target="https://www.amazon.pl/dp/B0FJLNJ5HG" Type="http://schemas.openxmlformats.org/officeDocument/2006/relationships/hyperlink" TargetMode="External"></Relationship><Relationship Id="rId43" Target="https://www.google.pl/search?q=Plandeka+okryciowa+o+%C5%9Bredniej+grubo%C5%9Bci+4+x+6+m%2C+110+g%2Fm%C2%B2%2C+wodoszczelna+plandeka+pod%C5%82ogowa+na+kemping%2C+odporna+na+promieniowanie+UV%2C+os%C5%82ona+zewn%C4%99trzna+do+namiot%C3%B3w%2C+dach%C3%B3w%2C+piaskownic%2C+%C5%82odzi+4x6m" Type="http://schemas.openxmlformats.org/officeDocument/2006/relationships/hyperlink" TargetMode="External"></Relationship><Relationship Id="rId44" Target="https://www.amazon.pl/dp/B0G5ZLC46C" Type="http://schemas.openxmlformats.org/officeDocument/2006/relationships/hyperlink" TargetMode="External"></Relationship><Relationship Id="rId45" Target="https://www.google.pl/search?q=Enzeno+Pokrowiec+na+grilla+wodoodporny%2C+133+x+66+x+110+cm%2C+pokrowiec+na+grill+gazowy+tkanina+Oxford+210D%2C+pokrowiec+na+grilla+na+zewn%C4%85trz+do+Weber%2C+Char+Broil%2C+Brinkmann%2C+grille+zewn%C4%99trzne" Type="http://schemas.openxmlformats.org/officeDocument/2006/relationships/hyperlink" TargetMode="External"></Relationship><Relationship Id="rId46" Target="https://www.amazon.pl/dp/B0F2M3MV4Q" Type="http://schemas.openxmlformats.org/officeDocument/2006/relationships/hyperlink" TargetMode="External"></Relationship><Relationship Id="rId47" Target="https://www.google.pl/search?q=Zestaw+28+wodoodpornych+narz%C4%99dzi+ogrodowych%2C+mata+do+ro%C5%9Blin%2C+pomoc+na+nasiona%2C+z+torb%C4%85+do+przechowywania" Type="http://schemas.openxmlformats.org/officeDocument/2006/relationships/hyperlink" TargetMode="External"></Relationship><Relationship Id="rId48" Target="https://www.amazon.pl/dp/B01BOXQ3TS" Type="http://schemas.openxmlformats.org/officeDocument/2006/relationships/hyperlink" TargetMode="External"></Relationship><Relationship Id="rId49" Target="https://www.google.pl/search?q=UPP+0798154642329%2F180+prowadnica+w%C4%99%C5%BCa+%7C+prowadnica+kabla+z+kotw%C4%85+gruntown%C4%85+do+ochrony+grz%C4%85dek+i+%C5%9Bcian+%C5%9Bcian+domowych+%7C+system+porz%C4%85dkowania+w%C4%99%C5%BCa+ogrodowego+%5B3+szt.%5D%2C+zielona%2C+24+x+9+cm+%28Zielony%29" Type="http://schemas.openxmlformats.org/officeDocument/2006/relationships/hyperlink" TargetMode="External"></Relationship><Relationship Id="rId50" Target="https://www.amazon.pl/dp/B0G8HL2ZJ9" Type="http://schemas.openxmlformats.org/officeDocument/2006/relationships/hyperlink" TargetMode="External"></Relationship><Relationship Id="rId51" Target="https://www.google.pl/search?q=GBKDQQ+Deszczomierz+do+ogrodu%2C+dekoracja+ogrodowa%2C+deszczomierz%2C+mrozoodporny%2C+z+pr%C4%99tem%2C+wysoko%C5%9B%C4%87+61+cm%2C+deszczomierz+szklany+na+wtyczce+ogrodowej%2C+na+podw%C3%B3rze%2C+trawnik%2C+krajobraz" Type="http://schemas.openxmlformats.org/officeDocument/2006/relationships/hyperlink" TargetMode="External"></Relationship><Relationship Id="rId52" Target="https://www.amazon.pl/dp/B07FFRSN6Y" Type="http://schemas.openxmlformats.org/officeDocument/2006/relationships/hyperlink" TargetMode="External"></Relationship><Relationship Id="rId53" Target="https://www.google.pl/search?q=Onlyfire+Rondell+do+ro%C5%BCna%2C+uniwersalny+ro%C5%BCen+do+grilla+gazowego%2C+kulistego+i+ceramicznego%2C+ze+stali+nierdzewnej%2C+zestaw+misek+do+grillowania%2C+do+warzyw%2C+mi%C4%99sa%2C+krewetek" Type="http://schemas.openxmlformats.org/officeDocument/2006/relationships/hyperlink" TargetMode="External"></Relationship><Relationship Id="rId54" Target="https://www.amazon.pl/dp/B0F3QCXQBW" Type="http://schemas.openxmlformats.org/officeDocument/2006/relationships/hyperlink" TargetMode="External"></Relationship><Relationship Id="rId55" Target="https://www.google.pl/search?q=Triple+Action+Spray+500+ml+%7C+z+olejkiem+neem%2C+ekstraktem+z+pokrzywy+i+skrzypu+%7C+naturalny%2C+gotowy+do+u%C5%BCycia%2C+bez+pozosta%C5%82o%C5%9Bci%2C+ochrona+i+wzmocnienie+ro%C5%9Blin+i+warzyw" Type="http://schemas.openxmlformats.org/officeDocument/2006/relationships/hyperlink" TargetMode="External"></Relationship><Relationship Id="rId56" Target="https://www.amazon.pl/dp/B0F9PWL855" Type="http://schemas.openxmlformats.org/officeDocument/2006/relationships/hyperlink" TargetMode="External"></Relationship><Relationship Id="rId57" Target="https://www.google.pl/search?q=Mied%C5%BA+siarka+w+sprayu+500+ml+%E2%80%93+naturalna+kuracja+gotowa+do+u%C5%BCycia+do+ro%C5%9Blin+ozdobnych%2C+owoc%C3%B3w%2C+ogrodu+warzywnego+i+ogrodu+%E2%80%93+z+miedzi%C4%85%2C+siark%C4%85%2C+kaolinem+i+mikroelementami" Type="http://schemas.openxmlformats.org/officeDocument/2006/relationships/hyperlink" TargetMode="External"></Relationship><Relationship Id="rId58" Target="https://www.amazon.pl/dp/B0DSPN6H45" Type="http://schemas.openxmlformats.org/officeDocument/2006/relationships/hyperlink" TargetMode="External"></Relationship><Relationship Id="rId59" Target="https://www.google.pl/search?q=CLV+O%C5%9Bwietlenie+ogrodowe+z+zasilaniem%2C+35M+reflektor+ogrodowy+LED+zewn%C4%99trzny+2700K-6500K+%C5%9Bciemnialne+o%C5%9Bwietlenie+z+pilotem+2+tryby+dynamiczne+o%C5%9Bwietlenie+2400LM+IP66+wodoodporne+lampy+do+ogrodu" Type="http://schemas.openxmlformats.org/officeDocument/2006/relationships/hyperlink" TargetMode="External"></Relationship><Relationship Id="rId60" Target="https://www.amazon.pl/dp/B09234GQXV" Type="http://schemas.openxmlformats.org/officeDocument/2006/relationships/hyperlink" TargetMode="External"></Relationship><Relationship Id="rId61" Target="https://www.google.pl/search?q=Bamworld+3+Poziomowa+Stojak+na+Kwiaty+z+O%C5%9Bwietleniem+do+Uprawy+Drewniana+Drabinka+na+Ro%C5%9Bliny+do+Salonu+i+na+Balkon+Rega%C5%82+na+7+Doniczek+z+Ciep%C5%82ym+%C5%9Awiat%C5%82em+Wspomagaj%C4%85cym+Wzrost+Br%C4%85zowy+Drabinka+z+O%C5%9Bwietleniem+do+Uprawy" Type="http://schemas.openxmlformats.org/officeDocument/2006/relationships/hyperlink" TargetMode="External"></Relationship><Relationship Id="rId62" Target="https://www.amazon.pl/dp/B09DLB88RR" Type="http://schemas.openxmlformats.org/officeDocument/2006/relationships/hyperlink" TargetMode="External"></Relationship><Relationship Id="rId63" Target="https://www.google.pl/search?q=FoundGo+4x5m+Telo+Impermeabile+Esterno+Trasparente+%5B420g%2Fm%C2%B2+0.35mm%5D+Telone+Trasparente+per+Esterni+con+Occhielli+Impermeabile+per+Gazebo+da+Giardino+con+Corde+e+Fascette" Type="http://schemas.openxmlformats.org/officeDocument/2006/relationships/hyperlink" TargetMode="External"></Relationship><Relationship Id="rId64" Target="https://www.amazon.pl/dp/B0DMM1RY3Q" Type="http://schemas.openxmlformats.org/officeDocument/2006/relationships/hyperlink" TargetMode="External"></Relationship><Relationship Id="rId65" Target="https://www.google.pl/search?q=Moyofree+Wst%C4%99pnie+zmontowane+kolce+do+ochrony+przed+ptakami%2C+na+dach+i+okno%2C+do+obrony+przed+go%C5%82%C4%99biami%2C+stal+nierdzewna%2C+ochrona+przed+ptakami%2C+dla+wron%2C+mew+i+ma%C5%82ych+ptak%C3%B3w%2C+zestaw+3+m+3+Met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v>
      </c>
      <c r="I3" s="5">
        <v>28.52</v>
      </c>
      <c r="J3" s="5">
        <v>5.14</v>
      </c>
      <c r="K3" s="5">
        <v>2.57</v>
      </c>
    </row>
    <row r="4" ht="80" customHeight="true">
      <c r="B4" s="2"/>
      <c r="C4" s="2" t="s">
        <v>10</v>
      </c>
      <c r="D4" s="2" t="s">
        <v>11</v>
      </c>
      <c r="E4" s="3" t="s">
        <v>14</v>
      </c>
      <c r="F4" s="4" t="s">
        <v>15</v>
      </c>
      <c r="G4" s="2">
        <v>10</v>
      </c>
      <c r="H4" s="2">
        <v>110</v>
      </c>
      <c r="I4" s="5">
        <v>26.73</v>
      </c>
      <c r="J4" s="5">
        <v>24.06</v>
      </c>
      <c r="K4" s="5">
        <v>2.41</v>
      </c>
    </row>
    <row r="5" ht="80" customHeight="true">
      <c r="B5" s="2"/>
      <c r="C5" s="2" t="s">
        <v>10</v>
      </c>
      <c r="D5" s="2" t="s">
        <v>11</v>
      </c>
      <c r="E5" s="3" t="s">
        <v>16</v>
      </c>
      <c r="F5" s="4" t="s">
        <v>17</v>
      </c>
      <c r="G5" s="2">
        <v>1</v>
      </c>
      <c r="H5" s="2">
        <v>230</v>
      </c>
      <c r="I5" s="5">
        <v>37.78</v>
      </c>
      <c r="J5" s="5">
        <v>3.4</v>
      </c>
      <c r="K5" s="5">
        <v>3.4</v>
      </c>
    </row>
    <row r="6" ht="80" customHeight="true">
      <c r="B6" s="2"/>
      <c r="C6" s="2" t="s">
        <v>10</v>
      </c>
      <c r="D6" s="2" t="s">
        <v>11</v>
      </c>
      <c r="E6" s="3" t="s">
        <v>18</v>
      </c>
      <c r="F6" s="4" t="s">
        <v>19</v>
      </c>
      <c r="G6" s="2">
        <v>3</v>
      </c>
      <c r="H6" s="2">
        <v>120</v>
      </c>
      <c r="I6" s="5">
        <v>34.64</v>
      </c>
      <c r="J6" s="5">
        <v>9.35</v>
      </c>
      <c r="K6" s="5">
        <v>3.12</v>
      </c>
    </row>
    <row r="7" ht="80" customHeight="true">
      <c r="B7" s="2"/>
      <c r="C7" s="2" t="s">
        <v>10</v>
      </c>
      <c r="D7" s="2" t="s">
        <v>11</v>
      </c>
      <c r="E7" s="3" t="s">
        <v>20</v>
      </c>
      <c r="F7" s="4" t="s">
        <v>21</v>
      </c>
      <c r="G7" s="2">
        <v>1</v>
      </c>
      <c r="H7" s="2">
        <v>1220</v>
      </c>
      <c r="I7" s="5">
        <v>53.55</v>
      </c>
      <c r="J7" s="5">
        <v>4.8</v>
      </c>
      <c r="K7" s="5">
        <v>4.8</v>
      </c>
    </row>
    <row r="8" ht="80" customHeight="true">
      <c r="B8" s="2"/>
      <c r="C8" s="2" t="s">
        <v>10</v>
      </c>
      <c r="D8" s="2" t="s">
        <v>11</v>
      </c>
      <c r="E8" s="3" t="s">
        <v>22</v>
      </c>
      <c r="F8" s="4" t="s">
        <v>23</v>
      </c>
      <c r="G8" s="2">
        <v>4</v>
      </c>
      <c r="H8" s="2">
        <v>260</v>
      </c>
      <c r="I8" s="5">
        <v>53.08</v>
      </c>
      <c r="J8" s="5">
        <v>19.13</v>
      </c>
      <c r="K8" s="5">
        <v>4.78</v>
      </c>
    </row>
    <row r="9" ht="80" customHeight="true">
      <c r="B9" s="2"/>
      <c r="C9" s="2" t="s">
        <v>10</v>
      </c>
      <c r="D9" s="2" t="s">
        <v>11</v>
      </c>
      <c r="E9" s="3" t="s">
        <v>24</v>
      </c>
      <c r="F9" s="4" t="s">
        <v>25</v>
      </c>
      <c r="G9" s="2">
        <v>3</v>
      </c>
      <c r="H9" s="2">
        <v>40</v>
      </c>
      <c r="I9" s="5">
        <v>33.32</v>
      </c>
      <c r="J9" s="5">
        <v>9.01</v>
      </c>
      <c r="K9" s="5">
        <v>3</v>
      </c>
    </row>
    <row r="10" ht="80" customHeight="true">
      <c r="B10" s="2"/>
      <c r="C10" s="2" t="s">
        <v>10</v>
      </c>
      <c r="D10" s="2" t="s">
        <v>11</v>
      </c>
      <c r="E10" s="3" t="s">
        <v>26</v>
      </c>
      <c r="F10" s="4" t="s">
        <v>27</v>
      </c>
      <c r="G10" s="2">
        <v>8</v>
      </c>
      <c r="H10" s="2">
        <v>250</v>
      </c>
      <c r="I10" s="5">
        <v>50.62</v>
      </c>
      <c r="J10" s="5">
        <v>36.47</v>
      </c>
      <c r="K10" s="5">
        <v>4.56</v>
      </c>
    </row>
    <row r="11" ht="80" customHeight="true">
      <c r="B11" s="2"/>
      <c r="C11" s="2" t="s">
        <v>10</v>
      </c>
      <c r="D11" s="2" t="s">
        <v>11</v>
      </c>
      <c r="E11" s="3" t="s">
        <v>28</v>
      </c>
      <c r="F11" s="4" t="s">
        <v>29</v>
      </c>
      <c r="G11" s="2">
        <v>18</v>
      </c>
      <c r="H11" s="2">
        <v>560</v>
      </c>
      <c r="I11" s="5">
        <v>34.89</v>
      </c>
      <c r="J11" s="5">
        <v>56.53</v>
      </c>
      <c r="K11" s="5">
        <v>3.14</v>
      </c>
    </row>
    <row r="12" ht="80" customHeight="true">
      <c r="B12" s="2"/>
      <c r="C12" s="2" t="s">
        <v>10</v>
      </c>
      <c r="D12" s="2" t="s">
        <v>11</v>
      </c>
      <c r="E12" s="3" t="s">
        <v>30</v>
      </c>
      <c r="F12" s="4" t="s">
        <v>31</v>
      </c>
      <c r="G12" s="2">
        <v>20</v>
      </c>
      <c r="H12" s="2">
        <v>60</v>
      </c>
      <c r="I12" s="5">
        <v>42.12</v>
      </c>
      <c r="J12" s="5">
        <v>75.82</v>
      </c>
      <c r="K12" s="5">
        <v>3.79</v>
      </c>
    </row>
    <row r="13" ht="80" customHeight="true">
      <c r="B13" s="2"/>
      <c r="C13" s="2" t="s">
        <v>10</v>
      </c>
      <c r="D13" s="2" t="s">
        <v>11</v>
      </c>
      <c r="E13" s="3" t="s">
        <v>32</v>
      </c>
      <c r="F13" s="4" t="s">
        <v>33</v>
      </c>
      <c r="G13" s="2">
        <v>1</v>
      </c>
      <c r="H13" s="2">
        <v>160</v>
      </c>
      <c r="I13" s="5">
        <v>24.57</v>
      </c>
      <c r="J13" s="5">
        <v>2.21</v>
      </c>
      <c r="K13" s="5">
        <v>2.21</v>
      </c>
    </row>
    <row r="14" ht="80" customHeight="true">
      <c r="B14" s="2"/>
      <c r="C14" s="2" t="s">
        <v>10</v>
      </c>
      <c r="D14" s="2" t="s">
        <v>11</v>
      </c>
      <c r="E14" s="3" t="s">
        <v>34</v>
      </c>
      <c r="F14" s="4" t="s">
        <v>35</v>
      </c>
      <c r="G14" s="2">
        <v>1</v>
      </c>
      <c r="H14" s="2">
        <v>210</v>
      </c>
      <c r="I14" s="5">
        <v>34.72</v>
      </c>
      <c r="J14" s="5">
        <v>3.15</v>
      </c>
      <c r="K14" s="5">
        <v>3.15</v>
      </c>
    </row>
    <row r="15" ht="80" customHeight="true">
      <c r="B15" s="2"/>
      <c r="C15" s="2" t="s">
        <v>10</v>
      </c>
      <c r="D15" s="2" t="s">
        <v>11</v>
      </c>
      <c r="E15" s="3" t="s">
        <v>36</v>
      </c>
      <c r="F15" s="4" t="s">
        <v>37</v>
      </c>
      <c r="G15" s="2">
        <v>1</v>
      </c>
      <c r="H15" s="2">
        <v>380</v>
      </c>
      <c r="I15" s="5">
        <v>34.72</v>
      </c>
      <c r="J15" s="5">
        <v>3.15</v>
      </c>
      <c r="K15" s="5">
        <v>3.15</v>
      </c>
    </row>
    <row r="16" ht="80" customHeight="true">
      <c r="B16" s="2"/>
      <c r="C16" s="2" t="s">
        <v>10</v>
      </c>
      <c r="D16" s="2" t="s">
        <v>11</v>
      </c>
      <c r="E16" s="3" t="s">
        <v>38</v>
      </c>
      <c r="F16" s="4" t="s">
        <v>39</v>
      </c>
      <c r="G16" s="2">
        <v>1</v>
      </c>
      <c r="H16" s="2">
        <v>5060</v>
      </c>
      <c r="I16" s="5">
        <v>285.9</v>
      </c>
      <c r="J16" s="5">
        <v>25.71</v>
      </c>
      <c r="K16" s="5">
        <v>25.71</v>
      </c>
    </row>
    <row r="17" ht="80" customHeight="true">
      <c r="B17" s="2"/>
      <c r="C17" s="2" t="s">
        <v>10</v>
      </c>
      <c r="D17" s="2" t="s">
        <v>11</v>
      </c>
      <c r="E17" s="3" t="s">
        <v>40</v>
      </c>
      <c r="F17" s="4" t="s">
        <v>41</v>
      </c>
      <c r="G17" s="2">
        <v>13</v>
      </c>
      <c r="H17" s="2">
        <v>430</v>
      </c>
      <c r="I17" s="5">
        <v>42.84</v>
      </c>
      <c r="J17" s="5">
        <v>50.11</v>
      </c>
      <c r="K17" s="5">
        <v>3.85</v>
      </c>
    </row>
    <row r="18" ht="80" customHeight="true">
      <c r="B18" s="2"/>
      <c r="C18" s="2" t="s">
        <v>10</v>
      </c>
      <c r="D18" s="2" t="s">
        <v>11</v>
      </c>
      <c r="E18" s="3" t="s">
        <v>42</v>
      </c>
      <c r="F18" s="4" t="s">
        <v>43</v>
      </c>
      <c r="G18" s="2">
        <v>1</v>
      </c>
      <c r="H18" s="2">
        <v>600</v>
      </c>
      <c r="I18" s="5">
        <v>32.09</v>
      </c>
      <c r="J18" s="5">
        <v>2.89</v>
      </c>
      <c r="K18" s="5">
        <v>2.89</v>
      </c>
    </row>
    <row r="19" ht="80" customHeight="true">
      <c r="B19" s="2"/>
      <c r="C19" s="2" t="s">
        <v>10</v>
      </c>
      <c r="D19" s="2" t="s">
        <v>11</v>
      </c>
      <c r="E19" s="3" t="s">
        <v>44</v>
      </c>
      <c r="F19" s="4" t="s">
        <v>45</v>
      </c>
      <c r="G19" s="2">
        <v>1</v>
      </c>
      <c r="H19" s="2">
        <v>259</v>
      </c>
      <c r="I19" s="5">
        <v>59.63</v>
      </c>
      <c r="J19" s="5">
        <v>5.36</v>
      </c>
      <c r="K19" s="5">
        <v>5.36</v>
      </c>
    </row>
    <row r="20" ht="80" customHeight="true">
      <c r="B20" s="2"/>
      <c r="C20" s="2" t="s">
        <v>10</v>
      </c>
      <c r="D20" s="2" t="s">
        <v>11</v>
      </c>
      <c r="E20" s="3" t="s">
        <v>46</v>
      </c>
      <c r="F20" s="4" t="s">
        <v>47</v>
      </c>
      <c r="G20" s="2">
        <v>23</v>
      </c>
      <c r="H20" s="2">
        <v>380</v>
      </c>
      <c r="I20" s="5">
        <v>39.95</v>
      </c>
      <c r="J20" s="5">
        <v>82.71</v>
      </c>
      <c r="K20" s="5">
        <v>3.6</v>
      </c>
    </row>
    <row r="21" ht="80" customHeight="true">
      <c r="B21" s="2"/>
      <c r="C21" s="2" t="s">
        <v>10</v>
      </c>
      <c r="D21" s="2" t="s">
        <v>11</v>
      </c>
      <c r="E21" s="3" t="s">
        <v>48</v>
      </c>
      <c r="F21" s="4" t="s">
        <v>49</v>
      </c>
      <c r="G21" s="2">
        <v>1</v>
      </c>
      <c r="H21" s="2">
        <v>410</v>
      </c>
      <c r="I21" s="5">
        <v>62.22</v>
      </c>
      <c r="J21" s="5">
        <v>5.61</v>
      </c>
      <c r="K21" s="5">
        <v>5.61</v>
      </c>
    </row>
    <row r="22" ht="80" customHeight="true">
      <c r="B22" s="2"/>
      <c r="C22" s="2" t="s">
        <v>10</v>
      </c>
      <c r="D22" s="2" t="s">
        <v>11</v>
      </c>
      <c r="E22" s="3" t="s">
        <v>50</v>
      </c>
      <c r="F22" s="4" t="s">
        <v>51</v>
      </c>
      <c r="G22" s="2">
        <v>2</v>
      </c>
      <c r="H22" s="2">
        <v>470</v>
      </c>
      <c r="I22" s="5">
        <v>55.17</v>
      </c>
      <c r="J22" s="5">
        <v>9.95</v>
      </c>
      <c r="K22" s="5">
        <v>4.97</v>
      </c>
    </row>
    <row r="23" ht="80" customHeight="true">
      <c r="B23" s="2"/>
      <c r="C23" s="2" t="s">
        <v>10</v>
      </c>
      <c r="D23" s="2" t="s">
        <v>11</v>
      </c>
      <c r="E23" s="3" t="s">
        <v>52</v>
      </c>
      <c r="F23" s="4" t="s">
        <v>53</v>
      </c>
      <c r="G23" s="2">
        <v>1</v>
      </c>
      <c r="H23" s="2">
        <v>2620</v>
      </c>
      <c r="I23" s="5">
        <v>80.75</v>
      </c>
      <c r="J23" s="5">
        <v>7.27</v>
      </c>
      <c r="K23" s="5">
        <v>7.27</v>
      </c>
    </row>
    <row r="24" ht="80" customHeight="true">
      <c r="B24" s="2"/>
      <c r="C24" s="2" t="s">
        <v>10</v>
      </c>
      <c r="D24" s="2" t="s">
        <v>11</v>
      </c>
      <c r="E24" s="3" t="s">
        <v>54</v>
      </c>
      <c r="F24" s="4" t="s">
        <v>55</v>
      </c>
      <c r="G24" s="2">
        <v>5</v>
      </c>
      <c r="H24" s="2">
        <v>490</v>
      </c>
      <c r="I24" s="5">
        <v>77.61</v>
      </c>
      <c r="J24" s="5">
        <v>34.94</v>
      </c>
      <c r="K24" s="5">
        <v>6.99</v>
      </c>
    </row>
    <row r="25" ht="80" customHeight="true">
      <c r="B25" s="2"/>
      <c r="C25" s="2" t="s">
        <v>10</v>
      </c>
      <c r="D25" s="2" t="s">
        <v>11</v>
      </c>
      <c r="E25" s="3" t="s">
        <v>56</v>
      </c>
      <c r="F25" s="4" t="s">
        <v>57</v>
      </c>
      <c r="G25" s="2">
        <v>1</v>
      </c>
      <c r="H25" s="2">
        <v>380</v>
      </c>
      <c r="I25" s="5">
        <v>60.69</v>
      </c>
      <c r="J25" s="5">
        <v>5.48</v>
      </c>
      <c r="K25" s="5">
        <v>5.48</v>
      </c>
    </row>
    <row r="26" ht="80" customHeight="true">
      <c r="B26" s="2"/>
      <c r="C26" s="2" t="s">
        <v>10</v>
      </c>
      <c r="D26" s="2" t="s">
        <v>11</v>
      </c>
      <c r="E26" s="3" t="s">
        <v>58</v>
      </c>
      <c r="F26" s="4" t="s">
        <v>59</v>
      </c>
      <c r="G26" s="2">
        <v>1</v>
      </c>
      <c r="H26" s="2">
        <v>272</v>
      </c>
      <c r="I26" s="5">
        <v>63.75</v>
      </c>
      <c r="J26" s="5">
        <v>5.74</v>
      </c>
      <c r="K26" s="5">
        <v>5.74</v>
      </c>
    </row>
    <row r="27" ht="80" customHeight="true">
      <c r="B27" s="2"/>
      <c r="C27" s="2" t="s">
        <v>10</v>
      </c>
      <c r="D27" s="2" t="s">
        <v>11</v>
      </c>
      <c r="E27" s="3" t="s">
        <v>60</v>
      </c>
      <c r="F27" s="4" t="s">
        <v>61</v>
      </c>
      <c r="G27" s="2">
        <v>1</v>
      </c>
      <c r="H27" s="2">
        <v>200</v>
      </c>
      <c r="I27" s="5">
        <v>60.18</v>
      </c>
      <c r="J27" s="5">
        <v>5.4</v>
      </c>
      <c r="K27" s="5">
        <v>5.4</v>
      </c>
    </row>
    <row r="28" ht="80" customHeight="true">
      <c r="B28" s="2"/>
      <c r="C28" s="2" t="s">
        <v>10</v>
      </c>
      <c r="D28" s="2" t="s">
        <v>11</v>
      </c>
      <c r="E28" s="3" t="s">
        <v>62</v>
      </c>
      <c r="F28" s="4" t="s">
        <v>63</v>
      </c>
      <c r="G28" s="2">
        <v>1</v>
      </c>
      <c r="H28" s="2">
        <v>2530</v>
      </c>
      <c r="I28" s="5">
        <v>204.21</v>
      </c>
      <c r="J28" s="5">
        <v>18.36</v>
      </c>
      <c r="K28" s="5">
        <v>18.36</v>
      </c>
    </row>
    <row r="29" ht="80" customHeight="true">
      <c r="B29" s="2"/>
      <c r="C29" s="2" t="s">
        <v>10</v>
      </c>
      <c r="D29" s="2" t="s">
        <v>11</v>
      </c>
      <c r="E29" s="3" t="s">
        <v>64</v>
      </c>
      <c r="F29" s="4" t="s">
        <v>65</v>
      </c>
      <c r="G29" s="2">
        <v>1</v>
      </c>
      <c r="H29" s="2">
        <v>560</v>
      </c>
      <c r="I29" s="5">
        <v>31.03</v>
      </c>
      <c r="J29" s="5">
        <v>2.81</v>
      </c>
      <c r="K29" s="5">
        <v>2.81</v>
      </c>
    </row>
    <row r="30" ht="80" customHeight="true">
      <c r="B30" s="2"/>
      <c r="C30" s="2" t="s">
        <v>10</v>
      </c>
      <c r="D30" s="2" t="s">
        <v>11</v>
      </c>
      <c r="E30" s="3" t="s">
        <v>66</v>
      </c>
      <c r="F30" s="4" t="s">
        <v>67</v>
      </c>
      <c r="G30" s="2">
        <v>1</v>
      </c>
      <c r="H30" s="2">
        <v>570</v>
      </c>
      <c r="I30" s="5">
        <v>37.95</v>
      </c>
      <c r="J30" s="5">
        <v>3.4</v>
      </c>
      <c r="K30" s="5">
        <v>3.4</v>
      </c>
    </row>
    <row r="31" ht="80" customHeight="true">
      <c r="B31" s="2"/>
      <c r="C31" s="2" t="s">
        <v>10</v>
      </c>
      <c r="D31" s="2" t="s">
        <v>11</v>
      </c>
      <c r="E31" s="3" t="s">
        <v>68</v>
      </c>
      <c r="F31" s="4" t="s">
        <v>69</v>
      </c>
      <c r="G31" s="2">
        <v>1</v>
      </c>
      <c r="H31" s="2">
        <v>2170</v>
      </c>
      <c r="I31" s="5">
        <v>249.73</v>
      </c>
      <c r="J31" s="5">
        <v>22.48</v>
      </c>
      <c r="K31" s="5">
        <v>22.48</v>
      </c>
    </row>
    <row r="32" ht="80" customHeight="true">
      <c r="B32" s="2"/>
      <c r="C32" s="2" t="s">
        <v>10</v>
      </c>
      <c r="D32" s="2" t="s">
        <v>11</v>
      </c>
      <c r="E32" s="3" t="s">
        <v>70</v>
      </c>
      <c r="F32" s="4" t="s">
        <v>71</v>
      </c>
      <c r="G32" s="2">
        <v>2</v>
      </c>
      <c r="H32" s="2">
        <v>2889</v>
      </c>
      <c r="I32" s="5">
        <v>81.05</v>
      </c>
      <c r="J32" s="5">
        <v>14.58</v>
      </c>
      <c r="K32" s="5">
        <v>7.29</v>
      </c>
    </row>
    <row r="33">
      <c r="B33" s="2"/>
      <c r="C33" s="2" t="s">
        <v>10</v>
      </c>
      <c r="D33" s="2" t="s">
        <v>11</v>
      </c>
      <c r="E33" s="3" t="s">
        <v>72</v>
      </c>
      <c r="F33" s="4" t="s">
        <v>73</v>
      </c>
      <c r="G33" s="2">
        <v>1</v>
      </c>
      <c r="H33" s="2">
        <v>7510</v>
      </c>
      <c r="I33" s="5">
        <v>534.69</v>
      </c>
      <c r="J33" s="5">
        <v>48.11</v>
      </c>
      <c r="K33" s="5">
        <v>48.11</v>
      </c>
    </row>
    <row r="34" ht="80" customHeight="true">
      <c r="B34" s="2"/>
      <c r="C34" s="2" t="s">
        <v>10</v>
      </c>
      <c r="D34" s="2" t="s">
        <v>11</v>
      </c>
      <c r="E34" s="3" t="s">
        <v>74</v>
      </c>
      <c r="F34" s="4" t="s">
        <v>75</v>
      </c>
      <c r="G34" s="2">
        <v>2</v>
      </c>
      <c r="H34" s="2">
        <v>2530</v>
      </c>
      <c r="I34" s="5">
        <v>221.77</v>
      </c>
      <c r="J34" s="5">
        <v>39.91</v>
      </c>
      <c r="K34" s="5">
        <v>19.95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