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emz" ContentType="image/x-emz"/>
  <Default Extension="wmz" ContentType="image/x-wmz"/>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<sst xmlns="http://schemas.openxmlformats.org/spreadsheetml/2006/main" count="50" uniqueCount="50">
  <si>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</si>
  <si>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</si>
  <si>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</si>
  <si>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</si>
  <si>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</si>
  <si>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</si>
  <si>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</si>
  <si>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</si>
  <si>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</si>
  <si>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</si>
  <si>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SET1042696</t>
  </si>
  <si>
    <t>Akcesoria TV</t>
  </si>
  <si>
    <t>B0FL7SRFVX</t>
  </si>
  <si>
    <t>ECOTINY Stojak na telewizor Easel do dużych ekranów LCD LED o przekątnej od 43 do 65 cali, regulowana wysokość i obrotowy stojak na telewizor</t>
  </si>
  <si>
    <t>B0FL7SR2XN</t>
  </si>
  <si>
    <t>Stojak na telewizor Easel do dużych ekranów LCD LED o przekątnej od 43 do 65 cali</t>
  </si>
  <si>
    <t>B0FBL6ZXB1</t>
  </si>
  <si>
    <t>Uchwyt sufitowy do telewizora, regulowany i pochylany – do większości telewizorów 50-100", uchwyt sufitowy Full-Motion, nośność do 80 kg, VESA 800 x 600 mm</t>
  </si>
  <si>
    <t>B07K4XHRYM</t>
  </si>
  <si>
    <t>Kanto SP26PLW 26-calowy stojak głośnikowy - niski profil - 2 opakowania (biały)</t>
  </si>
  <si>
    <t>B08GFDZ288</t>
  </si>
  <si>
    <t>BONTEC Uchwyt ścienny do Telewizora 32-84'' LED LCD Płaski i Zakrzywiony, Obrotowy Uchwyt do TV Full Motion, Wytrzymałe Mocne Solidne Podwójne Ramiona do 60 kg, Maks. VESA 600 x 400 mm, z Kablem HDMI 32-84"</t>
  </si>
  <si>
    <t>B0BXSC4QH2</t>
  </si>
  <si>
    <t>BONTEC Stojak na telewizor z kółkami do ekranów plazmowych/LCD / LED o przekątnej 30-70", do 40 kg, 6 regulacji wysokości z 2-stopniowymi półkami z hartowanego szkła, MAX VESA 600 x 400 mm</t>
  </si>
  <si>
    <t>B08TWCQKQM</t>
  </si>
  <si>
    <t>UNHO Stojak na telewizor podłogowy: Uchwyt do telewizora podłogowego Mobilny stojak na monitor do symulatora Stojak TV do LCD LED Plazma 32-100 cali Regulowana wysokość Max VESA 800 x 400 mm</t>
  </si>
  <si>
    <t>B0FCY22511</t>
  </si>
  <si>
    <t>USX MOUNT W pełni mobilny uchwyt ścienny do telewizora z długim ramieniem, do większości telewizorów 37-80" (do 45 kg), lekko pracujący, wychylny i wysuwany uchwyt 700 mm, 814 mm wysunięty uchwyt na</t>
  </si>
  <si>
    <t>B0FL7J16KZ</t>
  </si>
  <si>
    <t>BONTEC Stojak na telewizor ścienny 55-110 cali, obrotowy i wychylany stojak na telewizor z podwójnymi ramionami, przedłużenie 101,6 cm, VESA 800 x 600 mm, obciążenie 125 kg, uchwyt do telewizora na</t>
  </si>
  <si>
    <t>B0C9HYYKRC</t>
  </si>
  <si>
    <t>ELIVED Długie ramię uchwyt ścienny do większości telewizorów 26-60", narożny uchwyt do telewizora, wysuwany 749 mm, maks. VESA 400 x 400 mm, wytrzymuje do 35 kg, EV3017</t>
  </si>
  <si>
    <t>B0DM19M4F4</t>
  </si>
  <si>
    <t>Stojak TV na rolkach z drewnianą półką, podstawka telewizyjna na rolkach dla telewizorów 32-65 cali, uniwersalny stojak na TV, regulacja wysokości, obrotowy, do 40 kg, maks. VESA 400x400mm czarny + brązowy vintage</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</si>
  <si>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</si>
  <si>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</si>
  <si>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B0DNJ321JD</t>
  </si>
  <si>
    <t>MOUNTUP Uchwyt na biurko z jednym monitorem, uchwyt na monitor 33-81.3 cm, długie ramię, stojak na monitory z pełnym ruchem, mieści maks. 9 kg, ramię z regulacją wysokości ze sprężyną gazową z</t>
  </si>
  <si>
    <t>B08R69CWZT</t>
  </si>
  <si>
    <t>PUTORSEN TV Easel do ekranów o przekątnej 42-43 - 65 cali, przenośny obrotowy stojak telewizyjny na trójkącie z drewnianą tacą, ukryte sterowanie kablami, maksymalny ciężar 99 funtów, czarny</t>
  </si>
  <si>
    <t>B0FCSDHFVK</t>
  </si>
  <si>
    <t>monTEK 0,77" Ultra Slim uchwyt ścienny do telewizorów 37-75", przechylany, poziomujący, wysuwany uchwyt na telewizor ze przegubowymi podwójnymi ramionami, MAX VESA 400 x 400 mm, do 50 kg 37-75 Zoll</t>
  </si>
  <si>
    <t>B0DPKFCFYV</t>
  </si>
  <si>
    <t>Support-PC Pod Biurko - Regulowany Wysokości i Szerokości, Obrót 360°, Do 30 kg, Dla Obudów PC, Czarny</t>
  </si>
  <si>
    <t>B0DS5WW7DH</t>
  </si>
  <si>
    <t>Stojak pod telewizor na kółkach, z regulacją wysokości, do 42 do 70 cali, do 40 kg. Maks. VESA 600 x 400 mm</t>
  </si>
  <si>
    <t>B0BTCN1LB7</t>
  </si>
  <si>
    <t>BONTEC Uchwyt ścienny do telewizora z bardzo długim ramieniem przegubowym 850 mm do ekranów 32–70 cali i wadze do 60 kg, uchylny, obrotowy, uchwyt ścienny do telewizora, maks. VESA 400 x 400 mm</t>
  </si>
  <si>
    <t>B0FK1R56Z2</t>
  </si>
  <si>
    <t>Sufitowy uchwyt na telewizor do płaskich i zakrzywionych telewizorów 50-100 cali do 79.8 kg, Full Motion 360° obrotowy uchwyt TV z regulowaną wysokością, nachyleniem i obrotem, maks. VESA 800 x 600 mm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</si>
</sst>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SRFVX" Type="http://schemas.openxmlformats.org/officeDocument/2006/relationships/hyperlink" TargetMode="External"></Relationship><Relationship Id="rId3"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4" Target="https://www.amazon.pl/dp/B0FL7SR2XN" Type="http://schemas.openxmlformats.org/officeDocument/2006/relationships/hyperlink" TargetMode="External"></Relationship><Relationship Id="rId5" Target="https://www.google.pl/search?q=Stojak+na+telewizor+Easel+do+du%C5%BCych+ekran%C3%B3w+LCD+LED+o+przek%C4%85tnej+od+43+do+65+cali" Type="http://schemas.openxmlformats.org/officeDocument/2006/relationships/hyperlink" TargetMode="External"></Relationship><Relationship Id="rId6" Target="https://www.amazon.pl/dp/B0FBL6ZXB1" Type="http://schemas.openxmlformats.org/officeDocument/2006/relationships/hyperlink" TargetMode="External"></Relationship><Relationship Id="rId7" Target="https://www.google.pl/search?q=Uchwyt+sufitowy+do+telewizora%2C+regulowany+i+pochylany+%E2%80%93+do+wi%C4%99kszo%C5%9Bci+telewizor%C3%B3w+50-100%22%2C+uchwyt+sufitowy+Full-Motion%2C+no%C5%9Bno%C5%9B%C4%87+do+80+kg%2C+VESA+800+x+600+mm" Type="http://schemas.openxmlformats.org/officeDocument/2006/relationships/hyperlink" TargetMode="External"></Relationship><Relationship Id="rId8" Target="https://www.amazon.pl/dp/B07K4XHRYM" Type="http://schemas.openxmlformats.org/officeDocument/2006/relationships/hyperlink" TargetMode="External"></Relationship><Relationship Id="rId9" Target="https://www.google.pl/search?q=Kanto+SP26PLW+26-calowy+stojak+g%C5%82o%C5%9Bnikowy+-+niski+profil+-+2+opakowania+%28bia%C5%82y%29"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BXSC4QH2" Type="http://schemas.openxmlformats.org/officeDocument/2006/relationships/hyperlink" TargetMode="External"></Relationship><Relationship Id="rId13"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14" Target="https://www.amazon.pl/dp/B08TWCQKQM" Type="http://schemas.openxmlformats.org/officeDocument/2006/relationships/hyperlink" TargetMode="External"></Relationship><Relationship Id="rId15" Target="https://www.google.pl/search?q=UNHO+Stojak+na+telewizor+pod%C5%82ogowy%3A+Uchwyt+do+telewizora+pod%C5%82ogowego+Mobilny+stojak+na+monitor+do+symulatora+Stojak+TV+do+LCD+LED+Plazma+32-100+cali+Regulowana+wysoko%C5%9B%C4%87+Max+VESA+800+x+400+mm" Type="http://schemas.openxmlformats.org/officeDocument/2006/relationships/hyperlink" TargetMode="External"></Relationship><Relationship Id="rId16" Target="https://www.amazon.pl/dp/B0FCY22511" Type="http://schemas.openxmlformats.org/officeDocument/2006/relationships/hyperlink" TargetMode="External"></Relationship><Relationship Id="rId17"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18" Target="https://www.amazon.pl/dp/B0FL7J16KZ" Type="http://schemas.openxmlformats.org/officeDocument/2006/relationships/hyperlink" TargetMode="External"></Relationship><Relationship Id="rId19"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20" Target="https://www.amazon.pl/dp/B0C9HYYKRC" Type="http://schemas.openxmlformats.org/officeDocument/2006/relationships/hyperlink" TargetMode="External"></Relationship><Relationship Id="rId21"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22" Target="https://www.amazon.pl/dp/B0DM19M4F4" Type="http://schemas.openxmlformats.org/officeDocument/2006/relationships/hyperlink" TargetMode="External"></Relationship><Relationship Id="rId23" Target="https://www.google.pl/search?q=Stojak+TV+na+rolkach+z+drewnian%C4%85+p%C3%B3%C5%82k%C4%85%2C+podstawka+telewizyjna+na+rolkach+dla+telewizor%C3%B3w+32-65+cali%2C+uniwersalny+stojak+na+TV%2C+regulacja+wysoko%C5%9Bci%2C+obrotowy%2C+do+40+kg%2C+maks.+VESA+400x400mm+czarny+%2B+br%C4%85zowy+vintage" Type="http://schemas.openxmlformats.org/officeDocument/2006/relationships/hyperlink" TargetMode="External"></Relationship><Relationship Id="rId24" Target="https://www.amazon.pl/dp/B07ZYV3LP3" Type="http://schemas.openxmlformats.org/officeDocument/2006/relationships/hyperlink" TargetMode="External"></Relationship><Relationship Id="rId25"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26" Target="https://www.amazon.pl/dp/B0DNJ321JD" Type="http://schemas.openxmlformats.org/officeDocument/2006/relationships/hyperlink" TargetMode="External"></Relationship><Relationship Id="rId27" Target="https://www.google.pl/search?q=MOUNTUP+Uchwyt+na+biurko+z+jednym+monitorem%2C+uchwyt+na+monitor+33-81.3+cm%2C+d%C5%82ugie+rami%C4%99%2C+stojak+na+monitory+z+pe%C5%82nym+ruchem%2C+mie%C5%9Bci+maks.+9+kg%2C+rami%C4%99+z+regulacj%C4%85+wysoko%C5%9Bci+ze+spr%C4%99%C5%BCyn%C4%85+gazow%C4%85+z" Type="http://schemas.openxmlformats.org/officeDocument/2006/relationships/hyperlink" TargetMode="External"></Relationship><Relationship Id="rId28" Target="https://www.amazon.pl/dp/B08R69CWZT" Type="http://schemas.openxmlformats.org/officeDocument/2006/relationships/hyperlink" TargetMode="External"></Relationship><Relationship Id="rId29" Target="https://www.google.pl/search?q=PUTORSEN+TV+Easel+do+ekran%C3%B3w+o+przek%C4%85tnej+42-43+-+65+cali%2C+przeno%C5%9Bny+obrotowy+stojak+telewizyjny+na+tr%C3%B3jk%C4%85cie+z+drewnian%C4%85+tac%C4%85%2C+ukryte+sterowanie+kablami%2C+maksymalny+ci%C4%99%C5%BCar+99+funt%C3%B3w%2C+czarny" Type="http://schemas.openxmlformats.org/officeDocument/2006/relationships/hyperlink" TargetMode="External"></Relationship><Relationship Id="rId30" Target="https://www.amazon.pl/dp/B0FCSDHFVK" Type="http://schemas.openxmlformats.org/officeDocument/2006/relationships/hyperlink" TargetMode="External"></Relationship><Relationship Id="rId31"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32" Target="https://www.amazon.pl/dp/B0DPKFCFYV" Type="http://schemas.openxmlformats.org/officeDocument/2006/relationships/hyperlink" TargetMode="External"></Relationship><Relationship Id="rId33" Target="https://www.google.pl/search?q=Support-PC+Pod+Biurko+-+Regulowany+Wysoko%C5%9Bci+i+Szeroko%C5%9Bci%2C+Obr%C3%B3t+360%C2%B0%2C+Do+30+kg%2C+Dla+Obud%C3%B3w+PC%2C+Czarny" Type="http://schemas.openxmlformats.org/officeDocument/2006/relationships/hyperlink" TargetMode="External"></Relationship><Relationship Id="rId34" Target="https://www.amazon.pl/dp/B0DS5WW7DH" Type="http://schemas.openxmlformats.org/officeDocument/2006/relationships/hyperlink" TargetMode="External"></Relationship><Relationship Id="rId35" Target="https://www.google.pl/search?q=Stojak+pod+telewizor+na+k%C3%B3%C5%82kach%2C+z+regulacj%C4%85+wysoko%C5%9Bci%2C+do+42+do+70+cali%2C+do+40+kg.+Maks.+VESA+600+x+400+mm" Type="http://schemas.openxmlformats.org/officeDocument/2006/relationships/hyperlink" TargetMode="External"></Relationship><Relationship Id="rId36" Target="https://www.amazon.pl/dp/B0BTCN1LB7" Type="http://schemas.openxmlformats.org/officeDocument/2006/relationships/hyperlink" TargetMode="External"></Relationship><Relationship Id="rId3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8" Target="https://www.amazon.pl/dp/B0FK1R56Z2" Type="http://schemas.openxmlformats.org/officeDocument/2006/relationships/hyperlink" TargetMode="External"></Relationship><Relationship Id="rId39" Target="https://www.google.pl/search?q=Sufitowy+uchwyt+na+telewizor+do+p%C5%82askich+i+zakrzywionych+telewizor%C3%B3w+50-100+cali+do+79.8+kg%2C+Full+Motion+360%C2%B0+obrotowy+uchwyt+TV+z+regulowan%C4%85+wysoko%C5%9Bci%C4%85%2C+nachyleniem+i+obrotem%2C+maks.+VESA+800+x+600+mm+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5280</v>
      </c>
      <c r="I3" s="5">
        <v>258.02</v>
      </c>
      <c r="J3" s="5">
        <v>56.78</v>
      </c>
      <c r="K3" s="5">
        <v>56.78</v>
      </c>
    </row>
    <row r="4" ht="80" customHeight="true">
      <c r="B4" s="2"/>
      <c r="C4" s="2" t="s">
        <v>10</v>
      </c>
      <c r="D4" s="2" t="s">
        <v>11</v>
      </c>
      <c r="E4" s="3" t="s">
        <v>14</v>
      </c>
      <c r="F4" s="4" t="s">
        <v>15</v>
      </c>
      <c r="G4" s="2">
        <v>1</v>
      </c>
      <c r="H4" s="2">
        <v>6830</v>
      </c>
      <c r="I4" s="5">
        <v>273.19</v>
      </c>
      <c r="J4" s="5">
        <v>60.1</v>
      </c>
      <c r="K4" s="5">
        <v>60.1</v>
      </c>
    </row>
    <row r="5" ht="80" customHeight="true">
      <c r="B5" s="2"/>
      <c r="C5" s="2" t="s">
        <v>10</v>
      </c>
      <c r="D5" s="2" t="s">
        <v>11</v>
      </c>
      <c r="E5" s="3" t="s">
        <v>16</v>
      </c>
      <c r="F5" s="4" t="s">
        <v>17</v>
      </c>
      <c r="G5" s="2">
        <v>1</v>
      </c>
      <c r="H5" s="2">
        <v>8732</v>
      </c>
      <c r="I5" s="5">
        <v>289.3</v>
      </c>
      <c r="J5" s="5">
        <v>63.67</v>
      </c>
      <c r="K5" s="5">
        <v>63.67</v>
      </c>
    </row>
    <row r="6" ht="80" customHeight="true">
      <c r="B6" s="2"/>
      <c r="C6" s="2" t="s">
        <v>10</v>
      </c>
      <c r="D6" s="2" t="s">
        <v>11</v>
      </c>
      <c r="E6" s="3" t="s">
        <v>18</v>
      </c>
      <c r="F6" s="4" t="s">
        <v>19</v>
      </c>
      <c r="G6" s="2">
        <v>1</v>
      </c>
      <c r="H6" s="2">
        <v>16239</v>
      </c>
      <c r="I6" s="5">
        <v>607.11</v>
      </c>
      <c r="J6" s="5">
        <v>133.58</v>
      </c>
      <c r="K6" s="5">
        <v>133.58</v>
      </c>
    </row>
    <row r="7" ht="80" customHeight="true">
      <c r="B7" s="2"/>
      <c r="C7" s="2" t="s">
        <v>10</v>
      </c>
      <c r="D7" s="2" t="s">
        <v>11</v>
      </c>
      <c r="E7" s="3" t="s">
        <v>20</v>
      </c>
      <c r="F7" s="4" t="s">
        <v>21</v>
      </c>
      <c r="G7" s="2">
        <v>1</v>
      </c>
      <c r="H7" s="2">
        <v>5162</v>
      </c>
      <c r="I7" s="5">
        <v>94.27</v>
      </c>
      <c r="J7" s="5">
        <v>20.74</v>
      </c>
      <c r="K7" s="5">
        <v>20.74</v>
      </c>
    </row>
    <row r="8" ht="80" customHeight="true">
      <c r="B8" s="2"/>
      <c r="C8" s="2" t="s">
        <v>10</v>
      </c>
      <c r="D8" s="2" t="s">
        <v>11</v>
      </c>
      <c r="E8" s="3" t="s">
        <v>22</v>
      </c>
      <c r="F8" s="4" t="s">
        <v>23</v>
      </c>
      <c r="G8" s="2">
        <v>1</v>
      </c>
      <c r="H8" s="2">
        <v>12310</v>
      </c>
      <c r="I8" s="5">
        <v>208.97</v>
      </c>
      <c r="J8" s="5">
        <v>45.99</v>
      </c>
      <c r="K8" s="5">
        <v>45.99</v>
      </c>
    </row>
    <row r="9" ht="80" customHeight="true">
      <c r="B9" s="2"/>
      <c r="C9" s="2" t="s">
        <v>10</v>
      </c>
      <c r="D9" s="2" t="s">
        <v>11</v>
      </c>
      <c r="E9" s="3" t="s">
        <v>24</v>
      </c>
      <c r="F9" s="4" t="s">
        <v>25</v>
      </c>
      <c r="G9" s="2">
        <v>1</v>
      </c>
      <c r="H9" s="2">
        <v>10000</v>
      </c>
      <c r="I9" s="5">
        <v>274.13</v>
      </c>
      <c r="J9" s="5">
        <v>60.31</v>
      </c>
      <c r="K9" s="5">
        <v>60.31</v>
      </c>
    </row>
    <row r="10" ht="80" customHeight="true">
      <c r="B10" s="2"/>
      <c r="C10" s="2" t="s">
        <v>10</v>
      </c>
      <c r="D10" s="2" t="s">
        <v>11</v>
      </c>
      <c r="E10" s="3" t="s">
        <v>26</v>
      </c>
      <c r="F10" s="4" t="s">
        <v>27</v>
      </c>
      <c r="G10" s="2">
        <v>1</v>
      </c>
      <c r="H10" s="2">
        <v>5780</v>
      </c>
      <c r="I10" s="5">
        <v>122.95</v>
      </c>
      <c r="J10" s="5">
        <v>27.03</v>
      </c>
      <c r="K10" s="5">
        <v>27.03</v>
      </c>
    </row>
    <row r="11" ht="80" customHeight="true">
      <c r="B11" s="2"/>
      <c r="C11" s="2" t="s">
        <v>10</v>
      </c>
      <c r="D11" s="2" t="s">
        <v>11</v>
      </c>
      <c r="E11" s="3" t="s">
        <v>28</v>
      </c>
      <c r="F11" s="4" t="s">
        <v>29</v>
      </c>
      <c r="G11" s="2">
        <v>1</v>
      </c>
      <c r="H11" s="2">
        <v>17645</v>
      </c>
      <c r="I11" s="5">
        <v>238.26</v>
      </c>
      <c r="J11" s="5">
        <v>52.4</v>
      </c>
      <c r="K11" s="5">
        <v>52.4</v>
      </c>
    </row>
    <row r="12" ht="80" customHeight="true">
      <c r="B12" s="2"/>
      <c r="C12" s="2" t="s">
        <v>10</v>
      </c>
      <c r="D12" s="2" t="s">
        <v>11</v>
      </c>
      <c r="E12" s="3" t="s">
        <v>30</v>
      </c>
      <c r="F12" s="4" t="s">
        <v>31</v>
      </c>
      <c r="G12" s="2">
        <v>1</v>
      </c>
      <c r="H12" s="2">
        <v>5270</v>
      </c>
      <c r="I12" s="5">
        <v>169.96</v>
      </c>
      <c r="J12" s="5">
        <v>37.4</v>
      </c>
      <c r="K12" s="5">
        <v>37.4</v>
      </c>
    </row>
    <row r="13" ht="80" customHeight="true">
      <c r="B13" s="2"/>
      <c r="C13" s="2" t="s">
        <v>10</v>
      </c>
      <c r="D13" s="2" t="s">
        <v>11</v>
      </c>
      <c r="E13" s="3" t="s">
        <v>32</v>
      </c>
      <c r="F13" s="4" t="s">
        <v>33</v>
      </c>
      <c r="G13" s="2">
        <v>1</v>
      </c>
      <c r="H13" s="2">
        <v>9580</v>
      </c>
      <c r="I13" s="5">
        <v>240.47</v>
      </c>
      <c r="J13" s="5">
        <v>52.91</v>
      </c>
      <c r="K13" s="5">
        <v>52.91</v>
      </c>
    </row>
    <row r="14" ht="80" customHeight="true">
      <c r="B14" s="2"/>
      <c r="C14" s="2" t="s">
        <v>10</v>
      </c>
      <c r="D14" s="2" t="s">
        <v>11</v>
      </c>
      <c r="E14" s="3" t="s">
        <v>34</v>
      </c>
      <c r="F14" s="4" t="s">
        <v>35</v>
      </c>
      <c r="G14" s="2">
        <v>3</v>
      </c>
      <c r="H14" s="2">
        <v>2040</v>
      </c>
      <c r="I14" s="5">
        <v>69.36</v>
      </c>
      <c r="J14" s="5">
        <v>45.77</v>
      </c>
      <c r="K14" s="5">
        <v>15.26</v>
      </c>
    </row>
    <row r="15" ht="80" customHeight="true">
      <c r="B15" s="2"/>
      <c r="C15" s="2" t="s">
        <v>10</v>
      </c>
      <c r="D15" s="2" t="s">
        <v>11</v>
      </c>
      <c r="E15" s="3" t="s">
        <v>36</v>
      </c>
      <c r="F15" s="4" t="s">
        <v>37</v>
      </c>
      <c r="G15" s="2">
        <v>1</v>
      </c>
      <c r="H15" s="2">
        <v>4150</v>
      </c>
      <c r="I15" s="5">
        <v>163.33</v>
      </c>
      <c r="J15" s="5">
        <v>35.91</v>
      </c>
      <c r="K15" s="5">
        <v>35.91</v>
      </c>
    </row>
    <row r="16" ht="80" customHeight="true">
      <c r="B16" s="2"/>
      <c r="C16" s="2" t="s">
        <v>10</v>
      </c>
      <c r="D16" s="2" t="s">
        <v>11</v>
      </c>
      <c r="E16" s="3" t="s">
        <v>38</v>
      </c>
      <c r="F16" s="4" t="s">
        <v>39</v>
      </c>
      <c r="G16" s="2">
        <v>1</v>
      </c>
      <c r="H16" s="2">
        <v>5540</v>
      </c>
      <c r="I16" s="5">
        <v>281.52</v>
      </c>
      <c r="J16" s="5">
        <v>61.92</v>
      </c>
      <c r="K16" s="5">
        <v>61.92</v>
      </c>
    </row>
    <row r="17" ht="80" customHeight="true">
      <c r="B17" s="2"/>
      <c r="C17" s="2" t="s">
        <v>10</v>
      </c>
      <c r="D17" s="2" t="s">
        <v>11</v>
      </c>
      <c r="E17" s="3" t="s">
        <v>40</v>
      </c>
      <c r="F17" s="4" t="s">
        <v>41</v>
      </c>
      <c r="G17" s="2">
        <v>1</v>
      </c>
      <c r="H17" s="2">
        <v>6540</v>
      </c>
      <c r="I17" s="5">
        <v>254.45</v>
      </c>
      <c r="J17" s="5">
        <v>55.97</v>
      </c>
      <c r="K17" s="5">
        <v>55.97</v>
      </c>
    </row>
    <row r="18" ht="80" customHeight="true">
      <c r="B18" s="2"/>
      <c r="C18" s="2" t="s">
        <v>10</v>
      </c>
      <c r="D18" s="2" t="s">
        <v>11</v>
      </c>
      <c r="E18" s="3" t="s">
        <v>42</v>
      </c>
      <c r="F18" s="4" t="s">
        <v>43</v>
      </c>
      <c r="G18" s="2">
        <v>1</v>
      </c>
      <c r="H18" s="2">
        <v>3590</v>
      </c>
      <c r="I18" s="5">
        <v>176.93</v>
      </c>
      <c r="J18" s="5">
        <v>38.93</v>
      </c>
      <c r="K18" s="5">
        <v>38.93</v>
      </c>
    </row>
    <row r="19" ht="80" customHeight="true">
      <c r="B19" s="2"/>
      <c r="C19" s="2" t="s">
        <v>10</v>
      </c>
      <c r="D19" s="2" t="s">
        <v>11</v>
      </c>
      <c r="E19" s="3" t="s">
        <v>44</v>
      </c>
      <c r="F19" s="4" t="s">
        <v>45</v>
      </c>
      <c r="G19" s="2">
        <v>1</v>
      </c>
      <c r="H19" s="2">
        <v>8750</v>
      </c>
      <c r="I19" s="5">
        <v>198.56</v>
      </c>
      <c r="J19" s="5">
        <v>43.69</v>
      </c>
      <c r="K19" s="5">
        <v>43.69</v>
      </c>
    </row>
    <row r="20" ht="80" customHeight="true">
      <c r="B20" s="2"/>
      <c r="C20" s="2" t="s">
        <v>10</v>
      </c>
      <c r="D20" s="2" t="s">
        <v>11</v>
      </c>
      <c r="E20" s="3" t="s">
        <v>46</v>
      </c>
      <c r="F20" s="4" t="s">
        <v>47</v>
      </c>
      <c r="G20" s="2">
        <v>1</v>
      </c>
      <c r="H20" s="2">
        <v>8380</v>
      </c>
      <c r="I20" s="5">
        <v>146.54</v>
      </c>
      <c r="J20" s="5">
        <v>32.26</v>
      </c>
      <c r="K20" s="5">
        <v>32.26</v>
      </c>
    </row>
    <row r="21" ht="80" customHeight="true">
      <c r="B21" s="2"/>
      <c r="C21" s="2" t="s">
        <v>10</v>
      </c>
      <c r="D21" s="2" t="s">
        <v>11</v>
      </c>
      <c r="E21" s="3" t="s">
        <v>48</v>
      </c>
      <c r="F21" s="4" t="s">
        <v>49</v>
      </c>
      <c r="G21" s="2">
        <v>1</v>
      </c>
      <c r="H21" s="2">
        <v>9548</v>
      </c>
      <c r="I21" s="5">
        <v>339.23</v>
      </c>
      <c r="J21" s="5">
        <v>74.63</v>
      </c>
      <c r="K21" s="5">
        <v>74.63</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