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wmf" ContentType="image/x-wmf"/>
  <Default Extension="emz" ContentType="image/x-emz"/>
  <Default Extension="bmp" ContentType="image/bmp"/>
  <Default Extension="jpeg" ContentType="image/jpeg"/>
  <Default Extension="png" ContentType="image/png"/>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<sst xmlns="http://schemas.openxmlformats.org/spreadsheetml/2006/main" count="55" uniqueCount="55">
  <si>
    <t>ZDJĘCIE</t>
  </si>
  <si>
    <t>PALETA</t>
  </si>
  <si>
    <t>KATEGORIA</t>
  </si>
  <si>
    <t>ASIN</t>
  </si>
  <si>
    <t>NAZWA PRODUKTU</t>
  </si>
  <si>
    <t>ILOŚĆ</t>
  </si>
  <si>
    <t>WAGA</t>
  </si>
  <si>
    <t>CENA RYNKOWA</t>
  </si>
  <si>
    <t>CENA SPRZEDAŻY</t>
  </si>
  <si>
    <t>CENA JEDNOSTKOWA SPRZEDAŻY</t>
  </si>
  <si>
    <t>SET1042977</t>
  </si>
  <si>
    <t>Sport</t>
  </si>
  <si>
    <t>B09VSCPKK4</t>
  </si>
  <si>
    <t>Ybike Rower bez pedałów, 2 w 1 rower dziecięcy 12 14 cali, dla dzieci w wieku od 2 do 7 lat, 4 kolory rower równoważący z hamulcem, amortyzator, błotniki Czerwony 12inch</t>
  </si>
  <si>
    <t>B0DBFDH261</t>
  </si>
  <si>
    <t>airtrack matte Z elektryczną pompką powietrza, wysokość 20 cm, 6 m, mata gimnastyczna, mata do jogi, na kemping, do treningu</t>
  </si>
  <si>
    <t>B013F62LE8</t>
  </si>
  <si>
    <t>Skyrunner Kangur buty z luk szczotki dla dzieci i młodzieży między 40- 60 kg, czarny</t>
  </si>
  <si>
    <t>B07Z6LD4N5</t>
  </si>
  <si>
    <t>1 Sztuka 50/75-6.1 Opona do Hulajnogi Elektrycznej, Solidne Opony Bezdętkowe Kompatybilne Również z Rozmiarami 8,5 x 2,0 i 8 1/2 x 2, Odporne Na Przebicie, Bezobsługowe Czarny, Terenowy, 1 Sztuka</t>
  </si>
  <si>
    <t>B0CRV2X3RZ</t>
  </si>
  <si>
    <t>HIKENTURE 6,2 R karimata kempingowa, ultralekka, grubość 8 cm, nadmuchiwana karimata kempingowa, materac dmuchany, mały rozmiar po spakowaniu, na 4 pory roku, mata do spania na kemping, do aktywności Szary | 198 cm</t>
  </si>
  <si>
    <t>B0FVXXG7XV</t>
  </si>
  <si>
    <t>Roadtime Pilates Board 2025 Upgraded składany zestaw do pilatesu, kompaktowy zestaw ochraniaczy na kolana i wielofunkcyjny trener brzucha, deska do treningu mięśni brzucha z automatycznym odbiciem, do</t>
  </si>
  <si>
    <t>B0DP42JD3P</t>
  </si>
  <si>
    <t>Trekassy Zestaw huśtawek gniazdowych 320 kg, rozmiar XXL, 150 cm, z 2 pasami do huśtawki o długości 3 m</t>
  </si>
  <si>
    <t>B0GHQ9KJT5</t>
  </si>
  <si>
    <t>Kolce do butów zimowych, 2026, antypoślizgowe kolce do butów, do zakładania, z 10 kolcami ze stali nierdzewnej, antypoślizgowe kolce do butów zimowych, na spacery, wędkowanie, wspinaczkę, wędrówki</t>
  </si>
  <si>
    <t>B0GHQ93TKM</t>
  </si>
  <si>
    <t>B0D8KY2812</t>
  </si>
  <si>
    <t>ZUKKA 1er-Pack Fat Bike Tires,E-Bike Reifen 24 Zoll 24x3.0 Fat Reifen Mantel 76-507 für E-Bike Mountainbike Heavy Duty Hochleistungs-Verschleißfestes E-Bike Mountain Snow Bike</t>
  </si>
  <si>
    <t>B0B5DCJ41S</t>
  </si>
  <si>
    <t>Runcinds Kinder Rollschuhe für Jungen, Kleinkinder, Mädchen 4 Größen Verstellbare</t>
  </si>
  <si>
    <t>B0DWMFSPC4</t>
  </si>
  <si>
    <t>#WEJOY 2-in-1 Campingstuhl Faltbar 180kg mit Fußstütze,Strandstuhl mit 4-Fach Verstellbarer Rückenlehne, Relaxsessel Liege mit Getränkehalter, Liegestuhl für Outdoor Camping Cyan/Grau 2er Set</t>
  </si>
  <si>
    <t>B0FQBYK1XR</t>
  </si>
  <si>
    <t>Rękawiczki damskie, rękawice narciarskie, rękawiczki zimowe, bawełniane, wodoszczelne, termiczne, rękawiczki zimowe, na kemping, do jazdy na nartach, jazdy konnej, wędrówek</t>
  </si>
  <si>
    <t>B0F9VHY3ST</t>
  </si>
  <si>
    <t>Nadmuchiwana mata gimnastyczna 10 cm / 20 cm wysokości, 3 m / 4 m / 5 m / 6 m/7 m / 8 m/9 m/10 m / 11 m / 12 m nadmuchiwana mata gimnastyczna z pompką powietrzną Rosa 300*100*20CM</t>
  </si>
  <si>
    <t>B0DTP4DQVG</t>
  </si>
  <si>
    <t>RULLY Rower dziecięcy 12, 14, 16 cali, dla dziewczynek w wieku 2-7 lat, ze stabilizującymi kółkami, przedni hamulec ręczny, kosz, ozdobne wstążki, rower dla małych dzieci fioletowy 12 Zoll mit Stützrädern</t>
  </si>
  <si>
    <t>B0CFPWS1VF</t>
  </si>
  <si>
    <t>Składany Skuter Elektryczny, Wzmocnione Zamki Klamra łyżwy, Deskorolki Hulajnogi Haki Zamiennik Pinów dla M365</t>
  </si>
  <si>
    <t>B0GCNCXFRH</t>
  </si>
  <si>
    <t>Uchwyt do rzutek do darta żołnierz z tarczą w kształcie tarczy i dekoracyjnymi akcesoriami do domu i klubu, unikalny stojak na tarczę, obsługuje przechowywanie 9 rzutek</t>
  </si>
  <si>
    <t>B0FL21JLYG</t>
  </si>
  <si>
    <t>Odoland Kask narciarski dla dorosłych dla mężczyzn i kobiet – kask snowboardowy z regulowanym systemem dopasowania tarczy, certyfikat bezpieczeństwa ASTM, gogle kompatybilne z narciarstwem biały S(52-55 cm/20.5-21.7")</t>
  </si>
  <si>
    <t>B0DM629JWR</t>
  </si>
  <si>
    <t>JSMTKJ 2 Stück Spiralkabel Tauchen Kamera, Taucher Kamera Lanyard, Tauchhaken Tauchen Zubehör für Tauchen Schnorcheln Klettern Unterwasserkamera</t>
  </si>
  <si>
    <t>B0DGXP5RZL</t>
  </si>
  <si>
    <t>Trampolina fitness, trampolina do skoków Ø 90 cm, składana i cicha praca, łatwa instalacja, ośmiokątna dla dorosłych, dzieci, wewnątrz, na zewnątrz z regulowanymi piankowymi podłokietnikami.</t>
  </si>
  <si>
    <t>B0CC5LRS3J</t>
  </si>
  <si>
    <t>Rękawice zimowe dla dzieci w wieku 2-9 lat, dla dziewczynek i chłopców, rękawice zimowe, wodoodporne, wiatroszczelne, do jazdy na nartach, snowboardzie, do jazdy konnej, biegania</t>
  </si>
  <si>
    <t>B07HKLY89Q</t>
  </si>
  <si>
    <t>Westt Motocross Helmet Cross Helmet MTB Kask motocyklowy Pełny Kask motocyklowy Enduro Quad Kask z Visor i Sunshade dla dorosłych ECE 22.06 Certyfikowany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</si>
</sst>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905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90550"/>
        </a:xfrm>
        <a:prstGeom prst="rect"/>
        <a:ln/>
      </xdr:spPr>
    </xdr:pic>
    <xdr:clientData fLocksWithSheet="true" fPrintsWithSheet="true"/>
  </xdr:oneCellAnchor>
  <xdr:oneCellAnchor>
    <xdr:from>
      <xdr:col>1</xdr:col>
      <xdr:colOff>381000</xdr:colOff>
      <xdr:row>4</xdr:row>
      <xdr:rowOff>171450</xdr:rowOff>
    </xdr:from>
    <xdr:ext cx="609600" cy="4191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191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00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00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191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1912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620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7620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VSCPKK4" Type="http://schemas.openxmlformats.org/officeDocument/2006/relationships/hyperlink" TargetMode="External"></Relationship><Relationship Id="rId3" Target="https://www.google.pl/search?q=Ybike+Rower+bez+peda%C5%82%C3%B3w%2C+2+w+1+rower+dzieci%C4%99cy+12+14+cali%2C+dla+dzieci+w+wieku+od+2+do+7+lat%2C+4+kolory+rower+r%C3%B3wnowa%C5%BC%C4%85cy+z+hamulcem%2C+amortyzator%2C+b%C5%82otniki+Czerwony+12inch" Type="http://schemas.openxmlformats.org/officeDocument/2006/relationships/hyperlink" TargetMode="External"></Relationship><Relationship Id="rId4" Target="https://www.amazon.pl/dp/B0DBFDH261" Type="http://schemas.openxmlformats.org/officeDocument/2006/relationships/hyperlink" TargetMode="External"></Relationship><Relationship Id="rId5" Target="https://www.google.pl/search?q=airtrack+matte+Z+elektryczn%C4%85+pompk%C4%85+powietrza%2C+wysoko%C5%9B%C4%87+20+cm%2C+6+m%2C+mata+gimnastyczna%2C+mata+do+jogi%2C+na+kemping%2C+do+treningu" Type="http://schemas.openxmlformats.org/officeDocument/2006/relationships/hyperlink" TargetMode="External"></Relationship><Relationship Id="rId6" Target="https://www.amazon.pl/dp/B013F62LE8" Type="http://schemas.openxmlformats.org/officeDocument/2006/relationships/hyperlink" TargetMode="External"></Relationship><Relationship Id="rId7" Target="https://www.google.pl/search?q=Skyrunner+Kangur+buty+z+luk+szczotki+dla+dzieci+i+m%C5%82odzie%C5%BCy+mi%C4%99dzy+40-+60+kg%2C+czarny" Type="http://schemas.openxmlformats.org/officeDocument/2006/relationships/hyperlink" TargetMode="External"></Relationship><Relationship Id="rId8" Target="https://www.amazon.pl/dp/B07Z6LD4N5" Type="http://schemas.openxmlformats.org/officeDocument/2006/relationships/hyperlink" TargetMode="External"></Relationship><Relationship Id="rId9" Target="https://www.google.pl/search?q=1+Sztuka+50%2F75-6.1+Opona+do+Hulajnogi+Elektrycznej%2C+Solidne+Opony+Bezd%C4%99tkowe+Kompatybilne+R%C3%B3wnie%C5%BC+z+Rozmiarami+8%2C5+x+2%2C0+i+8+1%2F2+x+2%2C+Odporne+Na+Przebicie%2C+Bezobs%C5%82ugowe+Czarny%2C+Terenowy%2C+1+Sztuka" Type="http://schemas.openxmlformats.org/officeDocument/2006/relationships/hyperlink" TargetMode="External"></Relationship><Relationship Id="rId10" Target="https://www.amazon.pl/dp/B0CRV2X3RZ" Type="http://schemas.openxmlformats.org/officeDocument/2006/relationships/hyperlink" TargetMode="External"></Relationship><Relationship Id="rId11" Target="https://www.google.pl/search?q=HIKENTURE+6%2C2+R+karimata+kempingowa%2C+ultralekka%2C+grubo%C5%9B%C4%87+8+cm%2C+nadmuchiwana+karimata+kempingowa%2C+materac+dmuchany%2C+ma%C5%82y+rozmiar+po+spakowaniu%2C+na+4+pory+roku%2C+mata+do+spania+na+kemping%2C+do+aktywno%C5%9Bci+Szary+%7C+198+cm" Type="http://schemas.openxmlformats.org/officeDocument/2006/relationships/hyperlink" TargetMode="External"></Relationship><Relationship Id="rId12" Target="https://www.amazon.pl/dp/B0FVXXG7XV" Type="http://schemas.openxmlformats.org/officeDocument/2006/relationships/hyperlink" TargetMode="External"></Relationship><Relationship Id="rId13" Target="https://www.google.pl/search?q=Roadtime+Pilates+Board+2025+Upgraded+sk%C5%82adany+zestaw+do+pilatesu%2C+kompaktowy+zestaw+ochraniaczy+na+kolana+i+wielofunkcyjny+trener+brzucha%2C+deska+do+treningu+mi%C4%99%C5%9Bni+brzucha+z+automatycznym+odbiciem%2C+do" Type="http://schemas.openxmlformats.org/officeDocument/2006/relationships/hyperlink" TargetMode="External"></Relationship><Relationship Id="rId14" Target="https://www.amazon.pl/dp/B0DP42JD3P" Type="http://schemas.openxmlformats.org/officeDocument/2006/relationships/hyperlink" TargetMode="External"></Relationship><Relationship Id="rId15" Target="https://www.google.pl/search?q=Trekassy+Zestaw+hu%C5%9Btawek+gniazdowych+320+kg%2C+rozmiar+XXL%2C+150+cm%2C+z+2+pasami+do+hu%C5%9Btawki+o+d%C5%82ugo%C5%9Bci+3+m" Type="http://schemas.openxmlformats.org/officeDocument/2006/relationships/hyperlink" TargetMode="External"></Relationship><Relationship Id="rId16" Target="https://www.amazon.pl/dp/B0GHQ9KJT5" Type="http://schemas.openxmlformats.org/officeDocument/2006/relationships/hyperlink" TargetMode="External"></Relationship><Relationship Id="rId17" Target="https://www.google.pl/search?q=Kolce+do+but%C3%B3w+zimowych%2C+2026%2C+antypo%C5%9Blizgowe+kolce+do+but%C3%B3w%2C+do+zak%C5%82adania%2C+z+10+kolcami+ze+stali+nierdzewnej%2C+antypo%C5%9Blizgowe+kolce+do+but%C3%B3w+zimowych%2C+na+spacery%2C+w%C4%99dkowanie%2C+wspinaczk%C4%99%2C+w%C4%99dr%C3%B3wki" Type="http://schemas.openxmlformats.org/officeDocument/2006/relationships/hyperlink" TargetMode="External"></Relationship><Relationship Id="rId18" Target="https://www.amazon.pl/dp/B0GHQ93TKM" Type="http://schemas.openxmlformats.org/officeDocument/2006/relationships/hyperlink" TargetMode="External"></Relationship><Relationship Id="rId19" Target="https://www.google.pl/search?q=Kolce+do+but%C3%B3w+zimowych%2C+2026%2C+antypo%C5%9Blizgowe+kolce+do+but%C3%B3w%2C+do+zak%C5%82adania%2C+z+10+kolcami+ze+stali+nierdzewnej%2C+antypo%C5%9Blizgowe+kolce+do+but%C3%B3w+zimowych%2C+na+spacery%2C+w%C4%99dkowanie%2C+wspinaczk%C4%99%2C+w%C4%99dr%C3%B3wki" Type="http://schemas.openxmlformats.org/officeDocument/2006/relationships/hyperlink" TargetMode="External"></Relationship><Relationship Id="rId20" Target="https://www.amazon.pl/dp/B0D8KY2812" Type="http://schemas.openxmlformats.org/officeDocument/2006/relationships/hyperlink" TargetMode="External"></Relationship><Relationship Id="rId21" Target="https://www.google.pl/search?q=ZUKKA+1er-Pack+Fat+Bike+Tires%2CE-Bike+Reifen+24+Zoll+24x3.0+Fat+Reifen+Mantel+76-507+f%C3%BCr+E-Bike+Mountainbike+Heavy+Duty+Hochleistungs-Verschlei%C3%9Ffestes+E-Bike+Mountain+Snow+Bike" Type="http://schemas.openxmlformats.org/officeDocument/2006/relationships/hyperlink" TargetMode="External"></Relationship><Relationship Id="rId22" Target="https://www.amazon.pl/dp/B0B5DCJ41S" Type="http://schemas.openxmlformats.org/officeDocument/2006/relationships/hyperlink" TargetMode="External"></Relationship><Relationship Id="rId23" Target="https://www.google.pl/search?q=Runcinds+Kinder+Rollschuhe+f%C3%BCr+Jungen%2C+Kleinkinder%2C+M%C3%A4dchen+4+Gr%C3%B6%C3%9Fen+Verstellbare" Type="http://schemas.openxmlformats.org/officeDocument/2006/relationships/hyperlink" TargetMode="External"></Relationship><Relationship Id="rId24" Target="https://www.amazon.pl/dp/B0DWMFSPC4" Type="http://schemas.openxmlformats.org/officeDocument/2006/relationships/hyperlink" TargetMode="External"></Relationship><Relationship Id="rId25" Target="https://www.google.pl/search?q=%23WEJOY+2-in-1+Campingstuhl+Faltbar+180kg+mit+Fu%C3%9Fst%C3%BCtze%2CStrandstuhl+mit+4-Fach+Verstellbarer+R%C3%BCckenlehne%2C+Relaxsessel+Liege+mit+Getr%C3%A4nkehalter%2C+Liegestuhl+f%C3%BCr+Outdoor+Camping+Cyan%2FGrau+2er+Set" Type="http://schemas.openxmlformats.org/officeDocument/2006/relationships/hyperlink" TargetMode="External"></Relationship><Relationship Id="rId26" Target="https://www.amazon.pl/dp/B0FQBYK1XR" Type="http://schemas.openxmlformats.org/officeDocument/2006/relationships/hyperlink" TargetMode="External"></Relationship><Relationship Id="rId27" Target="https://www.google.pl/search?q=R%C4%99kawiczki+damskie%2C+r%C4%99kawice+narciarskie%2C+r%C4%99kawiczki+zimowe%2C+bawe%C5%82niane%2C+wodoszczelne%2C+termiczne%2C+r%C4%99kawiczki+zimowe%2C+na+kemping%2C+do+jazdy+na+nartach%2C+jazdy+konnej%2C+w%C4%99dr%C3%B3wek" Type="http://schemas.openxmlformats.org/officeDocument/2006/relationships/hyperlink" TargetMode="External"></Relationship><Relationship Id="rId28" Target="https://www.amazon.pl/dp/B0F9VHY3ST" Type="http://schemas.openxmlformats.org/officeDocument/2006/relationships/hyperlink" TargetMode="External"></Relationship><Relationship Id="rId29" Target="https://www.google.pl/search?q=Nadmuchiwana+mata+gimnastyczna+10+cm+%2F+20+cm+wysoko%C5%9Bci%2C+3+m+%2F+4+m+%2F+5+m+%2F+6+m%2F7+m+%2F+8+m%2F9+m%2F10+m+%2F+11+m+%2F+12+m+nadmuchiwana+mata+gimnastyczna+z+pompk%C4%85+powietrzn%C4%85+Rosa+300%2A100%2A20CM" Type="http://schemas.openxmlformats.org/officeDocument/2006/relationships/hyperlink" TargetMode="External"></Relationship><Relationship Id="rId30" Target="https://www.amazon.pl/dp/B0DTP4DQVG" Type="http://schemas.openxmlformats.org/officeDocument/2006/relationships/hyperlink" TargetMode="External"></Relationship><Relationship Id="rId31" Target="https://www.google.pl/search?q=RULLY+Rower+dzieci%C4%99cy+12%2C+14%2C+16+cali%2C+dla+dziewczynek+w+wieku+2-7+lat%2C+ze+stabilizuj%C4%85cymi+k%C3%B3%C5%82kami%2C+przedni+hamulec+r%C4%99czny%2C+kosz%2C+ozdobne+wst%C4%85%C5%BCki%2C+rower+dla+ma%C5%82ych+dzieci+fioletowy+12+Zoll+mit+St%C3%BCtzr%C3%A4dern" Type="http://schemas.openxmlformats.org/officeDocument/2006/relationships/hyperlink" TargetMode="External"></Relationship><Relationship Id="rId32" Target="https://www.amazon.pl/dp/B0CFPWS1VF" Type="http://schemas.openxmlformats.org/officeDocument/2006/relationships/hyperlink" TargetMode="External"></Relationship><Relationship Id="rId33" Target="https://www.google.pl/search?q=Sk%C5%82adany+Skuter+Elektryczny%2C+Wzmocnione+Zamki+Klamra+%C5%82y%C5%BCwy%2C+Deskorolki+Hulajnogi+Haki+Zamiennik+Pin%C3%B3w+dla+M365" Type="http://schemas.openxmlformats.org/officeDocument/2006/relationships/hyperlink" TargetMode="External"></Relationship><Relationship Id="rId34" Target="https://www.amazon.pl/dp/B0GCNCXFRH" Type="http://schemas.openxmlformats.org/officeDocument/2006/relationships/hyperlink" TargetMode="External"></Relationship><Relationship Id="rId35" Target="https://www.google.pl/search?q=Uchwyt+do+rzutek+do+darta+%C5%BCo%C5%82nierz+z+tarcz%C4%85+w+kszta%C5%82cie+tarczy+i+dekoracyjnymi+akcesoriami+do+domu+i+klubu%2C+unikalny+stojak+na+tarcz%C4%99%2C+obs%C5%82uguje+przechowywanie+9+rzutek" Type="http://schemas.openxmlformats.org/officeDocument/2006/relationships/hyperlink" TargetMode="External"></Relationship><Relationship Id="rId36" Target="https://www.amazon.pl/dp/B0FL21JLYG" Type="http://schemas.openxmlformats.org/officeDocument/2006/relationships/hyperlink" TargetMode="External"></Relationship><Relationship Id="rId37" Target="https://www.google.pl/search?q=Odoland+Kask+narciarski+dla+doros%C5%82ych+dla+m%C4%99%C5%BCczyzn+i+kobiet+%E2%80%93+kask+snowboardowy+z+regulowanym+systemem+dopasowania+tarczy%2C+certyfikat+bezpiecze%C5%84stwa+ASTM%2C+gogle+kompatybilne+z+narciarstwem+bia%C5%82y+S%2852-55+cm%2F20.5-21.7%22%29" Type="http://schemas.openxmlformats.org/officeDocument/2006/relationships/hyperlink" TargetMode="External"></Relationship><Relationship Id="rId38" Target="https://www.amazon.pl/dp/B0DM629JWR" Type="http://schemas.openxmlformats.org/officeDocument/2006/relationships/hyperlink" TargetMode="External"></Relationship><Relationship Id="rId39" Target="https://www.google.pl/search?q=JSMTKJ+2+St%C3%BCck+Spiralkabel+Tauchen+Kamera%2C+Taucher+Kamera+Lanyard%2C+Tauchhaken+Tauchen+Zubeh%C3%B6r+f%C3%BCr+Tauchen+Schnorcheln+Klettern+Unterwasserkamera" Type="http://schemas.openxmlformats.org/officeDocument/2006/relationships/hyperlink" TargetMode="External"></Relationship><Relationship Id="rId40" Target="https://www.amazon.pl/dp/B0DGXP5RZL" Type="http://schemas.openxmlformats.org/officeDocument/2006/relationships/hyperlink" TargetMode="External"></Relationship><Relationship Id="rId41" Target="https://www.google.pl/search?q=Trampolina+fitness%2C+trampolina+do+skok%C3%B3w+%C3%98+90+cm%2C+sk%C5%82adana+i+cicha+praca%2C+%C5%82atwa+instalacja%2C+o%C5%9Bmiok%C4%85tna+dla+doros%C5%82ych%2C+dzieci%2C+wewn%C4%85trz%2C+na+zewn%C4%85trz+z+regulowanymi+piankowymi+pod%C5%82okietnikami." Type="http://schemas.openxmlformats.org/officeDocument/2006/relationships/hyperlink" TargetMode="External"></Relationship><Relationship Id="rId42" Target="https://www.amazon.pl/dp/B0CC5LRS3J" Type="http://schemas.openxmlformats.org/officeDocument/2006/relationships/hyperlink" TargetMode="External"></Relationship><Relationship Id="rId43" Target="https://www.google.pl/search?q=R%C4%99kawice+zimowe+dla+dzieci+w+wieku+2-9+lat%2C+dla+dziewczynek+i+ch%C5%82opc%C3%B3w%2C+r%C4%99kawice+zimowe%2C+wodoodporne%2C+wiatroszczelne%2C+do+jazdy+na+nartach%2C+snowboardzie%2C+do+jazdy+konnej%2C+biegania" Type="http://schemas.openxmlformats.org/officeDocument/2006/relationships/hyperlink" TargetMode="External"></Relationship><Relationship Id="rId44" Target="https://www.amazon.pl/dp/B07HKLY89Q" Type="http://schemas.openxmlformats.org/officeDocument/2006/relationships/hyperlink" TargetMode="External"></Relationship><Relationship Id="rId45" Target="https://www.google.pl/search?q=Westt+Motocross+Helmet+Cross+Helmet+MTB+Kask+motocyklowy+Pe%C5%82ny+Kask+motocyklowy+Enduro+Quad+Kask+z+Visor+i+Sunshade+dla+doros%C5%82ych+ECE+22.06+Certyfikowa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9140</v>
      </c>
      <c r="I3" s="5">
        <v>469.37</v>
      </c>
      <c r="J3" s="5">
        <v>79.77</v>
      </c>
      <c r="K3" s="5">
        <v>79.77</v>
      </c>
    </row>
    <row r="4" ht="80" customHeight="true">
      <c r="B4" s="2"/>
      <c r="C4" s="2" t="s">
        <v>10</v>
      </c>
      <c r="D4" s="2" t="s">
        <v>11</v>
      </c>
      <c r="E4" s="3" t="s">
        <v>14</v>
      </c>
      <c r="F4" s="4" t="s">
        <v>15</v>
      </c>
      <c r="G4" s="2">
        <v>1</v>
      </c>
      <c r="H4" s="2">
        <v>19500</v>
      </c>
      <c r="I4" s="5">
        <v>891.18</v>
      </c>
      <c r="J4" s="5">
        <v>151.51</v>
      </c>
      <c r="K4" s="5">
        <v>151.51</v>
      </c>
    </row>
    <row r="5" ht="80" customHeight="true">
      <c r="B5" s="2"/>
      <c r="C5" s="2" t="s">
        <v>10</v>
      </c>
      <c r="D5" s="2" t="s">
        <v>11</v>
      </c>
      <c r="E5" s="3" t="s">
        <v>16</v>
      </c>
      <c r="F5" s="4" t="s">
        <v>17</v>
      </c>
      <c r="G5" s="2">
        <v>1</v>
      </c>
      <c r="H5" s="2">
        <v>4810</v>
      </c>
      <c r="I5" s="5">
        <v>640.31</v>
      </c>
      <c r="J5" s="5">
        <v>108.84</v>
      </c>
      <c r="K5" s="5">
        <v>108.84</v>
      </c>
    </row>
    <row r="6" ht="80" customHeight="true">
      <c r="B6" s="2"/>
      <c r="C6" s="2" t="s">
        <v>10</v>
      </c>
      <c r="D6" s="2" t="s">
        <v>11</v>
      </c>
      <c r="E6" s="3" t="s">
        <v>18</v>
      </c>
      <c r="F6" s="4" t="s">
        <v>19</v>
      </c>
      <c r="G6" s="2">
        <v>1</v>
      </c>
      <c r="H6" s="2">
        <v>690</v>
      </c>
      <c r="I6" s="5">
        <v>52.83</v>
      </c>
      <c r="J6" s="5">
        <v>8.97</v>
      </c>
      <c r="K6" s="5">
        <v>8.97</v>
      </c>
    </row>
    <row r="7" ht="80" customHeight="true">
      <c r="B7" s="2"/>
      <c r="C7" s="2" t="s">
        <v>10</v>
      </c>
      <c r="D7" s="2" t="s">
        <v>11</v>
      </c>
      <c r="E7" s="3" t="s">
        <v>20</v>
      </c>
      <c r="F7" s="4" t="s">
        <v>21</v>
      </c>
      <c r="G7" s="2">
        <v>1</v>
      </c>
      <c r="H7" s="2">
        <v>910</v>
      </c>
      <c r="I7" s="5">
        <v>298.52</v>
      </c>
      <c r="J7" s="5">
        <v>50.75</v>
      </c>
      <c r="K7" s="5">
        <v>50.75</v>
      </c>
    </row>
    <row r="8" ht="80" customHeight="true">
      <c r="B8" s="2"/>
      <c r="C8" s="2" t="s">
        <v>10</v>
      </c>
      <c r="D8" s="2" t="s">
        <v>11</v>
      </c>
      <c r="E8" s="3" t="s">
        <v>22</v>
      </c>
      <c r="F8" s="4" t="s">
        <v>23</v>
      </c>
      <c r="G8" s="2">
        <v>1</v>
      </c>
      <c r="H8" s="2">
        <v>2000</v>
      </c>
      <c r="I8" s="5">
        <v>238.68</v>
      </c>
      <c r="J8" s="5">
        <v>40.59</v>
      </c>
      <c r="K8" s="5">
        <v>40.59</v>
      </c>
    </row>
    <row r="9" ht="80" customHeight="true">
      <c r="B9" s="2"/>
      <c r="C9" s="2" t="s">
        <v>10</v>
      </c>
      <c r="D9" s="2" t="s">
        <v>11</v>
      </c>
      <c r="E9" s="3" t="s">
        <v>24</v>
      </c>
      <c r="F9" s="4" t="s">
        <v>25</v>
      </c>
      <c r="G9" s="2">
        <v>1</v>
      </c>
      <c r="H9" s="2">
        <v>6580</v>
      </c>
      <c r="I9" s="5">
        <v>339.23</v>
      </c>
      <c r="J9" s="5">
        <v>57.67</v>
      </c>
      <c r="K9" s="5">
        <v>57.67</v>
      </c>
    </row>
    <row r="10" ht="80" customHeight="true">
      <c r="B10" s="2"/>
      <c r="C10" s="2" t="s">
        <v>10</v>
      </c>
      <c r="D10" s="2" t="s">
        <v>11</v>
      </c>
      <c r="E10" s="3" t="s">
        <v>26</v>
      </c>
      <c r="F10" s="4" t="s">
        <v>27</v>
      </c>
      <c r="G10" s="2">
        <v>13</v>
      </c>
      <c r="H10" s="2">
        <v>110</v>
      </c>
      <c r="I10" s="5">
        <v>32.09</v>
      </c>
      <c r="J10" s="5">
        <v>70.93</v>
      </c>
      <c r="K10" s="5">
        <v>5.46</v>
      </c>
    </row>
    <row r="11" ht="80" customHeight="true">
      <c r="B11" s="2"/>
      <c r="C11" s="2" t="s">
        <v>10</v>
      </c>
      <c r="D11" s="2" t="s">
        <v>11</v>
      </c>
      <c r="E11" s="3" t="s">
        <v>28</v>
      </c>
      <c r="F11" s="4" t="s">
        <v>27</v>
      </c>
      <c r="G11" s="2">
        <v>6</v>
      </c>
      <c r="H11" s="2">
        <v>250</v>
      </c>
      <c r="I11" s="5">
        <v>32.09</v>
      </c>
      <c r="J11" s="5">
        <v>32.73</v>
      </c>
      <c r="K11" s="5">
        <v>5.45</v>
      </c>
    </row>
    <row r="12">
      <c r="B12" s="2"/>
      <c r="C12" s="2" t="s">
        <v>10</v>
      </c>
      <c r="D12" s="2" t="s">
        <v>11</v>
      </c>
      <c r="E12" s="3" t="s">
        <v>29</v>
      </c>
      <c r="F12" s="4" t="s">
        <v>30</v>
      </c>
      <c r="G12" s="2">
        <v>4</v>
      </c>
      <c r="H12" s="2">
        <v>1440</v>
      </c>
      <c r="I12" s="5">
        <v>60.52</v>
      </c>
      <c r="J12" s="5">
        <v>41.14</v>
      </c>
      <c r="K12" s="5">
        <v>10.29</v>
      </c>
    </row>
    <row r="13">
      <c r="B13" s="2"/>
      <c r="C13" s="2" t="s">
        <v>10</v>
      </c>
      <c r="D13" s="2" t="s">
        <v>11</v>
      </c>
      <c r="E13" s="3" t="s">
        <v>31</v>
      </c>
      <c r="F13" s="4" t="s">
        <v>32</v>
      </c>
      <c r="G13" s="2">
        <v>1</v>
      </c>
      <c r="H13" s="2">
        <v>2410</v>
      </c>
      <c r="I13" s="5">
        <v>198.43</v>
      </c>
      <c r="J13" s="5">
        <v>33.75</v>
      </c>
      <c r="K13" s="5">
        <v>33.75</v>
      </c>
    </row>
    <row r="14">
      <c r="B14" s="2"/>
      <c r="C14" s="2" t="s">
        <v>10</v>
      </c>
      <c r="D14" s="2" t="s">
        <v>11</v>
      </c>
      <c r="E14" s="3" t="s">
        <v>33</v>
      </c>
      <c r="F14" s="4" t="s">
        <v>34</v>
      </c>
      <c r="G14" s="2">
        <v>1</v>
      </c>
      <c r="H14" s="2">
        <v>9740</v>
      </c>
      <c r="I14" s="5">
        <v>262.27</v>
      </c>
      <c r="J14" s="5">
        <v>44.58</v>
      </c>
      <c r="K14" s="5">
        <v>44.58</v>
      </c>
    </row>
    <row r="15" ht="80" customHeight="true">
      <c r="B15" s="2"/>
      <c r="C15" s="2" t="s">
        <v>10</v>
      </c>
      <c r="D15" s="2" t="s">
        <v>11</v>
      </c>
      <c r="E15" s="3" t="s">
        <v>35</v>
      </c>
      <c r="F15" s="4" t="s">
        <v>36</v>
      </c>
      <c r="G15" s="2">
        <v>1</v>
      </c>
      <c r="H15" s="2">
        <v>10</v>
      </c>
      <c r="I15" s="5">
        <v>32.09</v>
      </c>
      <c r="J15" s="5">
        <v>5.44</v>
      </c>
      <c r="K15" s="5">
        <v>5.44</v>
      </c>
    </row>
    <row r="16" ht="80" customHeight="true">
      <c r="B16" s="2"/>
      <c r="C16" s="2" t="s">
        <v>10</v>
      </c>
      <c r="D16" s="2" t="s">
        <v>11</v>
      </c>
      <c r="E16" s="3" t="s">
        <v>37</v>
      </c>
      <c r="F16" s="4" t="s">
        <v>38</v>
      </c>
      <c r="G16" s="2">
        <v>1</v>
      </c>
      <c r="H16" s="2">
        <v>16100</v>
      </c>
      <c r="I16" s="5">
        <v>516.04</v>
      </c>
      <c r="J16" s="5">
        <v>87.72</v>
      </c>
      <c r="K16" s="5">
        <v>87.72</v>
      </c>
    </row>
    <row r="17" ht="80" customHeight="true">
      <c r="B17" s="2"/>
      <c r="C17" s="2" t="s">
        <v>10</v>
      </c>
      <c r="D17" s="2" t="s">
        <v>11</v>
      </c>
      <c r="E17" s="3" t="s">
        <v>39</v>
      </c>
      <c r="F17" s="4" t="s">
        <v>40</v>
      </c>
      <c r="G17" s="2">
        <v>1</v>
      </c>
      <c r="H17" s="2">
        <v>11270</v>
      </c>
      <c r="I17" s="5">
        <v>487.69</v>
      </c>
      <c r="J17" s="5">
        <v>82.92</v>
      </c>
      <c r="K17" s="5">
        <v>82.92</v>
      </c>
    </row>
    <row r="18" ht="80" customHeight="true">
      <c r="B18" s="2"/>
      <c r="C18" s="2" t="s">
        <v>10</v>
      </c>
      <c r="D18" s="2" t="s">
        <v>11</v>
      </c>
      <c r="E18" s="3" t="s">
        <v>41</v>
      </c>
      <c r="F18" s="4" t="s">
        <v>42</v>
      </c>
      <c r="G18" s="2">
        <v>1</v>
      </c>
      <c r="H18" s="2">
        <v>10</v>
      </c>
      <c r="I18" s="5">
        <v>21.8</v>
      </c>
      <c r="J18" s="5">
        <v>3.7</v>
      </c>
      <c r="K18" s="5">
        <v>3.7</v>
      </c>
    </row>
    <row r="19" ht="80" customHeight="true">
      <c r="B19" s="2"/>
      <c r="C19" s="2" t="s">
        <v>10</v>
      </c>
      <c r="D19" s="2" t="s">
        <v>11</v>
      </c>
      <c r="E19" s="3" t="s">
        <v>43</v>
      </c>
      <c r="F19" s="4" t="s">
        <v>44</v>
      </c>
      <c r="G19" s="2">
        <v>9</v>
      </c>
      <c r="H19" s="2">
        <v>120</v>
      </c>
      <c r="I19" s="5">
        <v>53.55</v>
      </c>
      <c r="J19" s="5">
        <v>81.94</v>
      </c>
      <c r="K19" s="5">
        <v>9.1</v>
      </c>
    </row>
    <row r="20" ht="80" customHeight="true">
      <c r="B20" s="2"/>
      <c r="C20" s="2" t="s">
        <v>10</v>
      </c>
      <c r="D20" s="2" t="s">
        <v>11</v>
      </c>
      <c r="E20" s="3" t="s">
        <v>45</v>
      </c>
      <c r="F20" s="4" t="s">
        <v>46</v>
      </c>
      <c r="G20" s="2">
        <v>1</v>
      </c>
      <c r="H20" s="2">
        <v>635</v>
      </c>
      <c r="I20" s="5">
        <v>214.16</v>
      </c>
      <c r="J20" s="5">
        <v>36.42</v>
      </c>
      <c r="K20" s="5">
        <v>36.42</v>
      </c>
    </row>
    <row r="21">
      <c r="B21" s="2"/>
      <c r="C21" s="2" t="s">
        <v>10</v>
      </c>
      <c r="D21" s="2" t="s">
        <v>11</v>
      </c>
      <c r="E21" s="3" t="s">
        <v>47</v>
      </c>
      <c r="F21" s="4" t="s">
        <v>48</v>
      </c>
      <c r="G21" s="2">
        <v>32</v>
      </c>
      <c r="H21" s="2">
        <v>110</v>
      </c>
      <c r="I21" s="5">
        <v>32.09</v>
      </c>
      <c r="J21" s="5">
        <v>174.55</v>
      </c>
      <c r="K21" s="5">
        <v>5.45</v>
      </c>
    </row>
    <row r="22" ht="80" customHeight="true">
      <c r="B22" s="2"/>
      <c r="C22" s="2" t="s">
        <v>10</v>
      </c>
      <c r="D22" s="2" t="s">
        <v>11</v>
      </c>
      <c r="E22" s="3" t="s">
        <v>49</v>
      </c>
      <c r="F22" s="4" t="s">
        <v>50</v>
      </c>
      <c r="G22" s="2">
        <v>1</v>
      </c>
      <c r="H22" s="2">
        <v>8630</v>
      </c>
      <c r="I22" s="5">
        <v>280.46</v>
      </c>
      <c r="J22" s="5">
        <v>47.69</v>
      </c>
      <c r="K22" s="5">
        <v>47.69</v>
      </c>
    </row>
    <row r="23" ht="80" customHeight="true">
      <c r="B23" s="2"/>
      <c r="C23" s="2" t="s">
        <v>10</v>
      </c>
      <c r="D23" s="2" t="s">
        <v>11</v>
      </c>
      <c r="E23" s="3" t="s">
        <v>51</v>
      </c>
      <c r="F23" s="4" t="s">
        <v>52</v>
      </c>
      <c r="G23" s="2">
        <v>17</v>
      </c>
      <c r="H23" s="2">
        <v>68</v>
      </c>
      <c r="I23" s="5">
        <v>45.26</v>
      </c>
      <c r="J23" s="5">
        <v>130.82</v>
      </c>
      <c r="K23" s="5">
        <v>7.7</v>
      </c>
    </row>
    <row r="24" ht="80" customHeight="true">
      <c r="B24" s="2"/>
      <c r="C24" s="2" t="s">
        <v>10</v>
      </c>
      <c r="D24" s="2" t="s">
        <v>11</v>
      </c>
      <c r="E24" s="3" t="s">
        <v>53</v>
      </c>
      <c r="F24" s="4" t="s">
        <v>54</v>
      </c>
      <c r="G24" s="2">
        <v>1</v>
      </c>
      <c r="H24" s="2">
        <v>2000</v>
      </c>
      <c r="I24" s="5">
        <v>330.91</v>
      </c>
      <c r="J24" s="5">
        <v>56.27</v>
      </c>
      <c r="K24" s="5">
        <v>56.27</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