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<sst xmlns="http://schemas.openxmlformats.org/spreadsheetml/2006/main" count="78" uniqueCount="78">
  <si>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</si>
  <si>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</si>
  <si>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</si>
  <si>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</si>
  <si>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</si>
  <si>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</si>
  <si>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</si>
  <si>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</si>
  <si>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</si>
  <si>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</si>
  <si>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SET1042894</t>
  </si>
  <si>
    <t>Trawnik i Ogród</t>
  </si>
  <si>
    <t>B01GHL83BI</t>
  </si>
  <si>
    <t>GFTIME 41 cm x 10 cm płyta grzejna do Kenmore, Master Forge, idealny płomień, dyfuzor ciepła ze stali nierdzewnej grill gazowy część zamienna do Outback, większości modeli grilla, 4 sztuki</t>
  </si>
  <si>
    <t>B07CZG2TKY</t>
  </si>
  <si>
    <t>GFTIME 3 uniwersalne zapasowe rurki krzyżowe do Charbroil, Outback, CosmoGrill, Blooma Ultar, Berkley, Uniflame, Napoleon, Charbroil Performance 463673517</t>
  </si>
  <si>
    <t>B0FQ5DXC9N</t>
  </si>
  <si>
    <t>Termiczna osłona doniczki, 45 x 50 cm, worek ochronny na rośliny, ochrona doniczek, zima, z zamkiem błyskawicznym i sznurkiem, ochrona roślin doniczkowych, krzewów, drzew (1 sztuka)</t>
  </si>
  <si>
    <t>B0D5R3Z73Y</t>
  </si>
  <si>
    <t>Hioip 5 Stück Pool O-Ring Dichtungsringe für Intex, O-Ringe Gummi Dichtringe Ersatzteil, Abdichtung Sand Filter Pumpe Dichtungsscheibe Pool Zubehör für Intex Sandfilterpumpen-Ersatzteile (Schwarz)</t>
  </si>
  <si>
    <t>B09VSV9J5W</t>
  </si>
  <si>
    <t>Kolce do odstraszania ptaków, stal nierdzewna, 3M, 12 sztuk, nierdzewne kolce z 24 opaskami kablowymi z tworzywa sztucznego, ochrona przed ptakami, na balkon, dach, do ogrodu, okna</t>
  </si>
  <si>
    <t>B0FQB7LH2F</t>
  </si>
  <si>
    <t>Homoyoyo Szufla do zamiatania ze stali nierdzewnej z długim uchwytem, wytrzymała przemysłowa szufla do śmieci, do użytku wewnątrz i na zewnątrz, duża pojemność, ergonomiczna, nierdzewna, wszechstronna</t>
  </si>
  <si>
    <t>B0BNPNVRRS</t>
  </si>
  <si>
    <t>Sekey Aluminiowy parasol przeciwsłoneczny, na taras, ochrona przed promieniowaniem UV 50+, prostokątny niebieski 210 × 140 cm</t>
  </si>
  <si>
    <t>B0DQBN76K7</t>
  </si>
  <si>
    <t>Szpula żyłki do podkaszarki Bosh Parkside, 6 sztuk szpul z żyłką i 1 osłona szpuli</t>
  </si>
  <si>
    <t>B0DQBTDMPM</t>
  </si>
  <si>
    <t>Szpula żyłki do podkaszarki Bosh EasyGrassCut, 6 szpulek żyłkowych F016800569 i 2 osłony na szpulki F016F05320</t>
  </si>
  <si>
    <t>B0DHCRYP7P</t>
  </si>
  <si>
    <t>onlyfire Żeliwny ruszt do grilla gazowego Weber Genesis II i II LX 300, pasuje do Genesis II LX E-340/S-340, Genesis II S-310, Genesis II 310/335, część zamienna do Weber 66095, ruszt żeliwny, 2</t>
  </si>
  <si>
    <t>B0BWSXWTYJ</t>
  </si>
  <si>
    <t>Cewka zapłonowa, do piły łańcuchowej Husqvarna 50 51 55 254 257 261 262 266 268 272 272Xp piły łańcuchowej, 544018301, 503901201, 503901401, 503622 0202, 503635501, 506027204</t>
  </si>
  <si>
    <t>B0DR8PM1VK</t>
  </si>
  <si>
    <t>M METERXITY 100 sztuk plastikowych klipsów ściennych do roślin, 17 mm, do ogrodu, warzyw, winorośli, samoprzylepnych klipsów do roślin pnących, podtrzymujących drut, białe, 100 szt</t>
  </si>
  <si>
    <t>B0DR8RZDZ2</t>
  </si>
  <si>
    <t>M METERXITY 100 sztuk plastikowych klipsów ściennych do roślin, 7,4 mm, do ogrodu, warzyw, roślin, winorośli, samoprzylepnych klipsów do roślin pnących, podtrzymujących drut, białe, 100 szt</t>
  </si>
  <si>
    <t>B0DYJX1LD7</t>
  </si>
  <si>
    <t>M METERXITY Giętarka do roślin, 120 sztuk, 3 x 3 cm, regulowane 90 stopni, klipsy treningowe do roślin, łodygi roślin, niski stres, do ogrodnictwa roślin, kwiatów, roślin pnących, zielone, 120 szt</t>
  </si>
  <si>
    <t>B0DTQ36JVX</t>
  </si>
  <si>
    <t>M METERXITY OD 2 Zoll 90 Grad Mandrel Bend Ellbogen, Verdicken 1,5 mm 304 Edelstahl Auspuff Ellbogenrohr für Auto Modifiziertes Auspuffsystem, Treppengeländer Biegen, Höhe 80 mm</t>
  </si>
  <si>
    <t>B0DFHCQTV6</t>
  </si>
  <si>
    <t>M METERXITY Elastyczne paski do szycia, rolka o wysokiej elastyczności, elastyczna szpula, elastyczna szpula, do szycia pasa, peruk, spodni, rękodzieła, DIY, elastyczna wstążka [turkusowa]</t>
  </si>
  <si>
    <t>B0DYJX4XZQ</t>
  </si>
  <si>
    <t>M METERXITY Giętarka do roślin, 3,5 x 3 cm, regulowane 90 stopni, klipsy treningowe do roślin, łodyga roślin, niski stres gałęzi roślin, klipsy treningowe do ogrodnictwa, kwiatów, roślin pnących,</t>
  </si>
  <si>
    <t>B0DYJW8RQV</t>
  </si>
  <si>
    <t>M METERXITY 60 sztuk giętarki do roślin, 3,5 x 3 cm, regulowane 90 stopni, klipsy treningowe do roślin, łodygi roślin, niski stres gałęzi roślin, klipsy do ogrodnictwa, kwiatów, roślin pnących,</t>
  </si>
  <si>
    <t>B0DR8P4YTZ</t>
  </si>
  <si>
    <t>M METERXITY 100 sztuk plastikowych klipsów ściennych do roślin, 8,1 mm, do ogrodu, warzyw, roślin, winorośli, samoprzylepnych klipsów do roślin pnących, podtrzymujących drut, białe, 100 szt</t>
  </si>
  <si>
    <t>B0CPBGF3HW</t>
  </si>
  <si>
    <t>Akcesoria i części zamienne do wykaszarki | 5-częściowy Zestaw Części Zamiennych do Kosiarek i Podkaszarek - Metal Gear Nakrętki, Adaptery Ostrza i Akcesoria do Narzędzi Ogrodowych</t>
  </si>
  <si>
    <t>B0CD7KJ284</t>
  </si>
  <si>
    <t>ENEACRO Pojemnik na wąż ogrodowy, montaż ścienny, 30 m, z automatycznym zwijaniem, obracany o 180°, 10 funkcji dyszy natryskowej, elastyczne nawadnianie do dużych ogrodów</t>
  </si>
  <si>
    <t>B0897M6CH3</t>
  </si>
  <si>
    <t>Sekey 30030086 Pokrowiec Ochronny na Parasol Przeciwsłoneczny, 100% Poliester, Kolor Taupe, o Średnicy 300 cm 175cm x 30,5/36,5cm beżowy</t>
  </si>
  <si>
    <t>B0FNVWWG8Y</t>
  </si>
  <si>
    <t>Zimowa osłona na rośliny</t>
  </si>
  <si>
    <t>B0DF1R3H5B</t>
  </si>
  <si>
    <t>Rura spustowa ze stali nierdzewnej, ochrona przed kunami, rura spustowa, pas odstraszający kuny z akcesoriami, pas odstraszający koty można przycinać, rynna dachowa, do domu, rynny dachowej, drzewa</t>
  </si>
  <si>
    <t>B0F6LHNRHH</t>
  </si>
  <si>
    <t>Odstraszacz na Kuny i Gołębie, Kolce Przeciw Ptakom i Zwierzętom na Rury, Balkony, Rynny. Odstrasza Wiewiórki, Szopy, Koty. Możliwość Przycięcia (100 cm) 1 M</t>
  </si>
  <si>
    <t>B0F5QYGHC6</t>
  </si>
  <si>
    <t>Solarny ultradźwiękowy odstraszacz kretów, 4 sztuki, wodoszczelny, odstraszacz kotów, kretów, lisów, wiewiórek, gryzoni i trawnika ogrodowego, 4 sztuki</t>
  </si>
  <si>
    <t>B0BJQLK1WN</t>
  </si>
  <si>
    <t>Gadpiparty Fahrrad-Lenker-Fahnenmast 6 Stück Kunststoff Fahnenhalter Für Fahrradlenker Sicherer Halt Verstellbar Für Feiertagsfeiern Werbung Und Fahrradtouren</t>
  </si>
  <si>
    <t>B09M7WVZD3</t>
  </si>
  <si>
    <t>JOROTO Regulowana Ławka Treningowa, Składana Ławka Treningowa, Obciążenie 453KG, Ławki Treningowe do Domowej Siłowni, Treningu Całego Ciała, Krzesło Rzymskie, Ławka z Hantlami</t>
  </si>
  <si>
    <t>B094D67G76</t>
  </si>
  <si>
    <t>Ohuhu Buty napowietrzające do trawnika z łopatą ze stali nierdzewnej, buty do napowietrzania z paskami na rzepy, wytrzymałe sandały napowietrzające z kolcami, jeden rozmiar, pasują do wszystkich na podwórko, patio, ogród, trawnik</t>
  </si>
  <si>
    <t>B07YKK361T</t>
  </si>
  <si>
    <t>Amagabeli ogrodzenie druciane, 1 m x 20 m, siatka druciana, zielona, rozmiar oczek 100 x 100 mm, rolka siatki drucianej RAL6005, drut dla królików, metalowy drut, ogrodzenie leśne, ogrodzenie druciane</t>
  </si>
  <si>
    <t>B0CTCDKS1H</t>
  </si>
  <si>
    <t>Thealyn Rankhilfe Metall 4er Set, 123 x 31 cm, Pflanzenstütze für Kletterpflanzen, Rankgitter für Blumentopf, Garten und Balkon, für Clematis, Efeu und Blumen, Schwarz</t>
  </si>
  <si>
    <t>B0DM65CRL1</t>
  </si>
  <si>
    <t>Siatka ogrodzeniowa ogrodowa, 91 cm x 15,2 m, klatka spawana, siatka dla drobiu, do ogrodzenia ogrodowego 91cm x 15.2m</t>
  </si>
  <si>
    <t>B0DM63RPJ7</t>
  </si>
  <si>
    <t>Thealyn Metalowe ogrodzenie ogrodowe, dekoracyjne ogrodzenie 71 cm wysokości x 56 cm szerokości (5 paneli, długość całkowita 2,75 m) ogrodzenie bez kopania, ogrodzenie graniczne dla psa, ogrodzenie 71cm H x 2.75m L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</si>
</sst>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23812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238125" cy="904875"/>
        </a:xfrm>
        <a:prstGeom prst="rect"/>
        <a:ln/>
      </xdr:spPr>
    </xdr:pic>
    <xdr:clientData fLocksWithSheet="true" fPrintsWithSheet="true"/>
  </xdr:oneCellAnchor>
  <xdr:oneCellAnchor>
    <xdr:from>
      <xdr:col>1</xdr:col>
      <xdr:colOff>381000</xdr:colOff>
      <xdr:row>24</xdr:row>
      <xdr:rowOff>171450</xdr:rowOff>
    </xdr:from>
    <xdr:ext cx="609600" cy="4572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572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GHL83BI" Type="http://schemas.openxmlformats.org/officeDocument/2006/relationships/hyperlink" TargetMode="External"></Relationship><Relationship Id="rId3" Target="https://www.google.pl/search?q=GFTIME+41+cm+x+10+cm+p%C5%82yta+grzejna+do+Kenmore%2C+Master+Forge%2C+idealny+p%C5%82omie%C5%84%2C+dyfuzor+ciep%C5%82a+ze+stali+nierdzewnej+grill+gazowy+cz%C4%99%C5%9B%C4%87+zamienna+do+Outback%2C+wi%C4%99kszo%C5%9Bci+modeli+grilla%2C+4+sztuki" Type="http://schemas.openxmlformats.org/officeDocument/2006/relationships/hyperlink" TargetMode="External"></Relationship><Relationship Id="rId4" Target="https://www.amazon.pl/dp/B07CZG2TKY" Type="http://schemas.openxmlformats.org/officeDocument/2006/relationships/hyperlink" TargetMode="External"></Relationship><Relationship Id="rId5" Target="https://www.google.pl/search?q=GFTIME+3+uniwersalne+zapasowe+rurki+krzy%C5%BCowe+do+Charbroil%2C+Outback%2C+CosmoGrill%2C+Blooma+Ultar%2C+Berkley%2C+Uniflame%2C+Napoleon%2C+Charbroil+Performance+463673517" Type="http://schemas.openxmlformats.org/officeDocument/2006/relationships/hyperlink" TargetMode="External"></Relationship><Relationship Id="rId6" Target="https://www.amazon.pl/dp/B0FQ5DXC9N" Type="http://schemas.openxmlformats.org/officeDocument/2006/relationships/hyperlink" TargetMode="External"></Relationship><Relationship Id="rId7" Target="https://www.google.pl/search?q=Termiczna+os%C5%82ona+doniczki%2C+45+x+50+cm%2C+worek+ochronny+na+ro%C5%9Bliny%2C+ochrona+doniczek%2C+zima%2C+z+zamkiem+b%C5%82yskawicznym+i+sznurkiem%2C+ochrona+ro%C5%9Blin+doniczkowych%2C+krzew%C3%B3w%2C+drzew+%281+sztuka%29" Type="http://schemas.openxmlformats.org/officeDocument/2006/relationships/hyperlink" TargetMode="External"></Relationship><Relationship Id="rId8" Target="https://www.amazon.pl/dp/B0D5R3Z73Y" Type="http://schemas.openxmlformats.org/officeDocument/2006/relationships/hyperlink" TargetMode="External"></Relationship><Relationship Id="rId9" Target="https://www.google.pl/search?q=Hioip+5+St%C3%BCck+Pool+O-Ring+Dichtungsringe+f%C3%BCr+Intex%2C+O-Ringe+Gummi+Dichtringe+Ersatzteil%2C+Abdichtung+Sand+Filter+Pumpe+Dichtungsscheibe+Pool+Zubeh%C3%B6r+f%C3%BCr+Intex+Sandfilterpumpen-Ersatzteile+%28Schwarz%29" Type="http://schemas.openxmlformats.org/officeDocument/2006/relationships/hyperlink" TargetMode="External"></Relationship><Relationship Id="rId10" Target="https://www.amazon.pl/dp/B09VSV9J5W" Type="http://schemas.openxmlformats.org/officeDocument/2006/relationships/hyperlink" TargetMode="External"></Relationship><Relationship Id="rId11" Target="https://www.google.pl/search?q=Kolce+do+odstraszania+ptak%C3%B3w%2C+stal+nierdzewna%2C+3M%2C+12+sztuk%2C+nierdzewne+kolce+z+24+opaskami+kablowymi+z+tworzywa+sztucznego%2C+ochrona+przed+ptakami%2C+na+balkon%2C+dach%2C+do+ogrodu%2C+okna" Type="http://schemas.openxmlformats.org/officeDocument/2006/relationships/hyperlink" TargetMode="External"></Relationship><Relationship Id="rId12" Target="https://www.amazon.pl/dp/B0FQB7LH2F" Type="http://schemas.openxmlformats.org/officeDocument/2006/relationships/hyperlink" TargetMode="External"></Relationship><Relationship Id="rId13" Target="https://www.google.pl/search?q=Homoyoyo+Szufla+do+zamiatania+ze+stali+nierdzewnej+z+d%C5%82ugim+uchwytem%2C+wytrzyma%C5%82a+przemys%C5%82owa+szufla+do+%C5%9Bmieci%2C+do+u%C5%BCytku+wewn%C4%85trz+i+na+zewn%C4%85trz%2C+du%C5%BCa+pojemno%C5%9B%C4%87%2C+ergonomiczna%2C+nierdzewna%2C+wszechstronna" Type="http://schemas.openxmlformats.org/officeDocument/2006/relationships/hyperlink" TargetMode="External"></Relationship><Relationship Id="rId14" Target="https://www.amazon.pl/dp/B0BNPNVRRS" Type="http://schemas.openxmlformats.org/officeDocument/2006/relationships/hyperlink" TargetMode="External"></Relationship><Relationship Id="rId15" Target="https://www.google.pl/search?q=Sekey+Aluminiowy+parasol+przeciws%C5%82oneczny%2C+na+taras%2C+ochrona+przed+promieniowaniem+UV+50%2B%2C+prostok%C4%85tny+niebieski+210+%C3%97+140+cm" Type="http://schemas.openxmlformats.org/officeDocument/2006/relationships/hyperlink" TargetMode="External"></Relationship><Relationship Id="rId16" Target="https://www.amazon.pl/dp/B0DQBN76K7" Type="http://schemas.openxmlformats.org/officeDocument/2006/relationships/hyperlink" TargetMode="External"></Relationship><Relationship Id="rId17" Target="https://www.google.pl/search?q=Szpula+%C5%BCy%C5%82ki+do+podkaszarki+Bosh+Parkside%2C+6+sztuk+szpul+z+%C5%BCy%C5%82k%C4%85+i+1+os%C5%82ona+szpuli" Type="http://schemas.openxmlformats.org/officeDocument/2006/relationships/hyperlink" TargetMode="External"></Relationship><Relationship Id="rId18" Target="https://www.amazon.pl/dp/B0DQBTDMPM" Type="http://schemas.openxmlformats.org/officeDocument/2006/relationships/hyperlink" TargetMode="External"></Relationship><Relationship Id="rId19" Target="https://www.google.pl/search?q=Szpula+%C5%BCy%C5%82ki+do+podkaszarki+Bosh+EasyGrassCut%2C+6+szpulek+%C5%BCy%C5%82kowych+F016800569+i+2+os%C5%82ony+na+szpulki+F016F05320" Type="http://schemas.openxmlformats.org/officeDocument/2006/relationships/hyperlink" TargetMode="External"></Relationship><Relationship Id="rId20" Target="https://www.amazon.pl/dp/B0DHCRYP7P" Type="http://schemas.openxmlformats.org/officeDocument/2006/relationships/hyperlink" TargetMode="External"></Relationship><Relationship Id="rId21" Target="https://www.google.pl/search?q=onlyfire+%C5%BBeliwny+ruszt+do+grilla+gazowego+Weber+Genesis+II+i+II+LX+300%2C+pasuje+do+Genesis+II+LX+E-340%2FS-340%2C+Genesis+II+S-310%2C+Genesis+II+310%2F335%2C+cz%C4%99%C5%9B%C4%87+zamienna+do+Weber+66095%2C+ruszt+%C5%BCeliwny%2C+2" Type="http://schemas.openxmlformats.org/officeDocument/2006/relationships/hyperlink" TargetMode="External"></Relationship><Relationship Id="rId22" Target="https://www.amazon.pl/dp/B0BWSXWTYJ" Type="http://schemas.openxmlformats.org/officeDocument/2006/relationships/hyperlink" TargetMode="External"></Relationship><Relationship Id="rId23" Target="https://www.google.pl/search?q=Cewka+zap%C5%82onowa%2C+do+pi%C5%82y+%C5%82a%C5%84cuchowej+Husqvarna+50+51+55+254+257+261+262+266+268+272+272Xp+pi%C5%82y+%C5%82a%C5%84cuchowej%2C+544018301%2C+503901201%2C+503901401%2C+503622+0202%2C+503635501%2C+506027204" Type="http://schemas.openxmlformats.org/officeDocument/2006/relationships/hyperlink" TargetMode="External"></Relationship><Relationship Id="rId24" Target="https://www.amazon.pl/dp/B0DR8PM1VK" Type="http://schemas.openxmlformats.org/officeDocument/2006/relationships/hyperlink" TargetMode="External"></Relationship><Relationship Id="rId25" Target="https://www.google.pl/search?q=M+METERXITY+100+sztuk+plastikowych+klips%C3%B3w+%C5%9Bciennych+do+ro%C5%9Blin%2C+17+mm%2C+do+ogrodu%2C+warzyw%2C+winoro%C5%9Bli%2C+samoprzylepnych+klips%C3%B3w+do+ro%C5%9Blin+pn%C4%85cych%2C+podtrzymuj%C4%85cych+drut%2C+bia%C5%82e%2C+100+szt" Type="http://schemas.openxmlformats.org/officeDocument/2006/relationships/hyperlink" TargetMode="External"></Relationship><Relationship Id="rId26" Target="https://www.amazon.pl/dp/B0DR8RZDZ2" Type="http://schemas.openxmlformats.org/officeDocument/2006/relationships/hyperlink" TargetMode="External"></Relationship><Relationship Id="rId27" Target="https://www.google.pl/search?q=M+METERXITY+100+sztuk+plastikowych+klips%C3%B3w+%C5%9Bciennych+do+ro%C5%9Blin%2C+7%2C4+mm%2C+do+ogrodu%2C+warzyw%2C+ro%C5%9Blin%2C+winoro%C5%9Bli%2C+samoprzylepnych+klips%C3%B3w+do+ro%C5%9Blin+pn%C4%85cych%2C+podtrzymuj%C4%85cych+drut%2C+bia%C5%82e%2C+100+szt" Type="http://schemas.openxmlformats.org/officeDocument/2006/relationships/hyperlink" TargetMode="External"></Relationship><Relationship Id="rId28" Target="https://www.amazon.pl/dp/B0DYJX1LD7" Type="http://schemas.openxmlformats.org/officeDocument/2006/relationships/hyperlink" TargetMode="External"></Relationship><Relationship Id="rId29" Target="https://www.google.pl/search?q=M+METERXITY+Gi%C4%99tarka+do+ro%C5%9Blin%2C+120+sztuk%2C+3+x+3+cm%2C+regulowane+90+stopni%2C+klipsy+treningowe+do+ro%C5%9Blin%2C+%C5%82odygi+ro%C5%9Blin%2C+niski+stres%2C+do+ogrodnictwa+ro%C5%9Blin%2C+kwiat%C3%B3w%2C+ro%C5%9Blin+pn%C4%85cych%2C+zielone%2C+120+szt" Type="http://schemas.openxmlformats.org/officeDocument/2006/relationships/hyperlink" TargetMode="External"></Relationship><Relationship Id="rId30" Target="https://www.amazon.pl/dp/B0DTQ36JVX" Type="http://schemas.openxmlformats.org/officeDocument/2006/relationships/hyperlink" TargetMode="External"></Relationship><Relationship Id="rId31" Target="https://www.google.pl/search?q=M+METERXITY+OD+2+Zoll+90+Grad+Mandrel+Bend+Ellbogen%2C+Verdicken+1%2C5+mm+304+Edelstahl+Auspuff+Ellbogenrohr+f%C3%BCr+Auto+Modifiziertes+Auspuffsystem%2C+Treppengel%C3%A4nder+Biegen%2C+H%C3%B6he+80+mm" Type="http://schemas.openxmlformats.org/officeDocument/2006/relationships/hyperlink" TargetMode="External"></Relationship><Relationship Id="rId32" Target="https://www.amazon.pl/dp/B0DFHCQTV6" Type="http://schemas.openxmlformats.org/officeDocument/2006/relationships/hyperlink" TargetMode="External"></Relationship><Relationship Id="rId33" Target="https://www.google.pl/search?q=M+METERXITY+Elastyczne+paski+do+szycia%2C+rolka+o+wysokiej+elastyczno%C5%9Bci%2C+elastyczna+szpula%2C+elastyczna+szpula%2C+do+szycia+pasa%2C+peruk%2C+spodni%2C+r%C4%99kodzie%C5%82a%2C+DIY%2C+elastyczna+wst%C4%85%C5%BCka+%5Bturkusowa%5D" Type="http://schemas.openxmlformats.org/officeDocument/2006/relationships/hyperlink" TargetMode="External"></Relationship><Relationship Id="rId34" Target="https://www.amazon.pl/dp/B0DYJX4XZQ" Type="http://schemas.openxmlformats.org/officeDocument/2006/relationships/hyperlink" TargetMode="External"></Relationship><Relationship Id="rId35" Target="https://www.google.pl/search?q=M+METERXITY+Gi%C4%99tarka+do+ro%C5%9Blin%2C+3%2C5+x+3+cm%2C+regulowane+90+stopni%2C+klipsy+treningowe+do+ro%C5%9Blin%2C+%C5%82odyga+ro%C5%9Blin%2C+niski+stres+ga%C5%82%C4%99zi+ro%C5%9Blin%2C+klipsy+treningowe+do+ogrodnictwa%2C+kwiat%C3%B3w%2C+ro%C5%9Blin+pn%C4%85cych%2C" Type="http://schemas.openxmlformats.org/officeDocument/2006/relationships/hyperlink" TargetMode="External"></Relationship><Relationship Id="rId36" Target="https://www.amazon.pl/dp/B0DYJW8RQV" Type="http://schemas.openxmlformats.org/officeDocument/2006/relationships/hyperlink" TargetMode="External"></Relationship><Relationship Id="rId37" Target="https://www.google.pl/search?q=M+METERXITY+60+sztuk+gi%C4%99tarki+do+ro%C5%9Blin%2C+3%2C5+x+3+cm%2C+regulowane+90+stopni%2C+klipsy+treningowe+do+ro%C5%9Blin%2C+%C5%82odygi+ro%C5%9Blin%2C+niski+stres+ga%C5%82%C4%99zi+ro%C5%9Blin%2C+klipsy+do+ogrodnictwa%2C+kwiat%C3%B3w%2C+ro%C5%9Blin+pn%C4%85cych%2C" Type="http://schemas.openxmlformats.org/officeDocument/2006/relationships/hyperlink" TargetMode="External"></Relationship><Relationship Id="rId38" Target="https://www.amazon.pl/dp/B0DR8P4YTZ" Type="http://schemas.openxmlformats.org/officeDocument/2006/relationships/hyperlink" TargetMode="External"></Relationship><Relationship Id="rId39" Target="https://www.google.pl/search?q=M+METERXITY+100+sztuk+plastikowych+klips%C3%B3w+%C5%9Bciennych+do+ro%C5%9Blin%2C+8%2C1+mm%2C+do+ogrodu%2C+warzyw%2C+ro%C5%9Blin%2C+winoro%C5%9Bli%2C+samoprzylepnych+klips%C3%B3w+do+ro%C5%9Blin+pn%C4%85cych%2C+podtrzymuj%C4%85cych+drut%2C+bia%C5%82e%2C+100+szt" Type="http://schemas.openxmlformats.org/officeDocument/2006/relationships/hyperlink" TargetMode="External"></Relationship><Relationship Id="rId40" Target="https://www.amazon.pl/dp/B0CPBGF3HW" Type="http://schemas.openxmlformats.org/officeDocument/2006/relationships/hyperlink" TargetMode="External"></Relationship><Relationship Id="rId41" Target="https://www.google.pl/search?q=Akcesoria+i+cz%C4%99%C5%9Bci+zamienne+do+wykaszarki+%7C+5-cz%C4%99%C5%9Bciowy+Zestaw+Cz%C4%99%C5%9Bci+Zamiennych+do+Kosiarek+i+Podkaszarek+-+Metal+Gear+Nakr%C4%99tki%2C+Adaptery+Ostrza+i+Akcesoria+do+Narz%C4%99dzi+Ogrodowych" Type="http://schemas.openxmlformats.org/officeDocument/2006/relationships/hyperlink" TargetMode="External"></Relationship><Relationship Id="rId42" Target="https://www.amazon.pl/dp/B0CD7KJ284" Type="http://schemas.openxmlformats.org/officeDocument/2006/relationships/hyperlink" TargetMode="External"></Relationship><Relationship Id="rId43" Target="https://www.google.pl/search?q=ENEACRO+Pojemnik+na+w%C4%85%C5%BC+ogrodowy%2C+monta%C5%BC+%C5%9Bcienny%2C+30+m%2C+z+automatycznym+zwijaniem%2C+obracany+o+180%C2%B0%2C+10+funkcji+dyszy+natryskowej%2C+elastyczne+nawadnianie+do+du%C5%BCych+ogrod%C3%B3w" Type="http://schemas.openxmlformats.org/officeDocument/2006/relationships/hyperlink" TargetMode="External"></Relationship><Relationship Id="rId44" Target="https://www.amazon.pl/dp/B0897M6CH3" Type="http://schemas.openxmlformats.org/officeDocument/2006/relationships/hyperlink" TargetMode="External"></Relationship><Relationship Id="rId45" Target="https://www.google.pl/search?q=Sekey+30030086+Pokrowiec+Ochronny+na+Parasol+Przeciws%C5%82oneczny%2C+100%25+Poliester%2C+Kolor+Taupe%2C+o+%C5%9Arednicy+300+cm+175cm+x+30%2C5%2F36%2C5cm+be%C5%BCowy" Type="http://schemas.openxmlformats.org/officeDocument/2006/relationships/hyperlink" TargetMode="External"></Relationship><Relationship Id="rId46" Target="https://www.amazon.pl/dp/B0FNVWWG8Y" Type="http://schemas.openxmlformats.org/officeDocument/2006/relationships/hyperlink" TargetMode="External"></Relationship><Relationship Id="rId47" Target="https://www.google.pl/search?q=Zimowa+os%C5%82ona+na+ro%C5%9Bliny" Type="http://schemas.openxmlformats.org/officeDocument/2006/relationships/hyperlink" TargetMode="External"></Relationship><Relationship Id="rId48" Target="https://www.amazon.pl/dp/B0DF1R3H5B" Type="http://schemas.openxmlformats.org/officeDocument/2006/relationships/hyperlink" TargetMode="External"></Relationship><Relationship Id="rId49" Target="https://www.google.pl/search?q=Rura+spustowa+ze+stali+nierdzewnej%2C+ochrona+przed+kunami%2C+rura+spustowa%2C+pas+odstraszaj%C4%85cy+kuny+z+akcesoriami%2C+pas+odstraszaj%C4%85cy+koty+mo%C5%BCna+przycina%C4%87%2C+rynna+dachowa%2C+do+domu%2C+rynny+dachowej%2C+drzewa" Type="http://schemas.openxmlformats.org/officeDocument/2006/relationships/hyperlink" TargetMode="External"></Relationship><Relationship Id="rId50" Target="https://www.amazon.pl/dp/B0F6LHNRHH" Type="http://schemas.openxmlformats.org/officeDocument/2006/relationships/hyperlink" TargetMode="External"></Relationship><Relationship Id="rId51" Target="https://www.google.pl/search?q=Odstraszacz+na+Kuny+i+Go%C5%82%C4%99bie%2C+Kolce+Przeciw+Ptakom+i+Zwierz%C4%99tom+na+Rury%2C+Balkony%2C+Rynny.+Odstrasza+Wiewi%C3%B3rki%2C+Szopy%2C+Koty.+Mo%C5%BCliwo%C5%9B%C4%87+Przyci%C4%99cia+%28100+cm%29+1+M" Type="http://schemas.openxmlformats.org/officeDocument/2006/relationships/hyperlink" TargetMode="External"></Relationship><Relationship Id="rId52" Target="https://www.amazon.pl/dp/B0F5QYGHC6" Type="http://schemas.openxmlformats.org/officeDocument/2006/relationships/hyperlink" TargetMode="External"></Relationship><Relationship Id="rId53" Target="https://www.google.pl/search?q=Solarny+ultrad%C5%BAwi%C4%99kowy+odstraszacz+kret%C3%B3w%2C+4+sztuki%2C+wodoszczelny%2C+odstraszacz+kot%C3%B3w%2C+kret%C3%B3w%2C+lis%C3%B3w%2C+wiewi%C3%B3rek%2C+gryzoni+i+trawnika+ogrodowego%2C+4+sztuki" Type="http://schemas.openxmlformats.org/officeDocument/2006/relationships/hyperlink" TargetMode="External"></Relationship><Relationship Id="rId54" Target="https://www.amazon.pl/dp/B0BJQLK1WN" Type="http://schemas.openxmlformats.org/officeDocument/2006/relationships/hyperlink" TargetMode="External"></Relationship><Relationship Id="rId55" Target="https://www.google.pl/search?q=Gadpiparty+Fahrrad-Lenker-Fahnenmast+6+St%C3%BCck+Kunststoff+Fahnenhalter+F%C3%BCr+Fahrradlenker+Sicherer+Halt+Verstellbar+F%C3%BCr+Feiertagsfeiern+Werbung+Und+Fahrradtouren" Type="http://schemas.openxmlformats.org/officeDocument/2006/relationships/hyperlink" TargetMode="External"></Relationship><Relationship Id="rId56" Target="https://www.amazon.pl/dp/B09M7WVZD3" Type="http://schemas.openxmlformats.org/officeDocument/2006/relationships/hyperlink" TargetMode="External"></Relationship><Relationship Id="rId57" Target="https://www.google.pl/search?q=JOROTO+Regulowana+%C5%81awka+Treningowa%2C+Sk%C5%82adana+%C5%81awka+Treningowa%2C+Obci%C4%85%C5%BCenie+453KG%2C+%C5%81awki+Treningowe+do+Domowej+Si%C5%82owni%2C+Treningu+Ca%C5%82ego+Cia%C5%82a%2C+Krzes%C5%82o+Rzymskie%2C+%C5%81awka+z+Hantlami" Type="http://schemas.openxmlformats.org/officeDocument/2006/relationships/hyperlink" TargetMode="External"></Relationship><Relationship Id="rId58" Target="https://www.amazon.pl/dp/B094D67G76" Type="http://schemas.openxmlformats.org/officeDocument/2006/relationships/hyperlink" TargetMode="External"></Relationship><Relationship Id="rId59" Target="https://www.google.pl/search?q=Ohuhu+Buty+napowietrzaj%C4%85ce+do+trawnika+z+%C5%82opat%C4%85+ze+stali+nierdzewnej%2C+buty+do+napowietrzania+z+paskami+na+rzepy%2C+wytrzyma%C5%82e+sanda%C5%82y+napowietrzaj%C4%85ce+z+kolcami%2C+jeden+rozmiar%2C+pasuj%C4%85+do+wszystkich+na+podw%C3%B3rko%2C+patio%2C+ogr%C3%B3d%2C+trawnik" Type="http://schemas.openxmlformats.org/officeDocument/2006/relationships/hyperlink" TargetMode="External"></Relationship><Relationship Id="rId60" Target="https://www.amazon.pl/dp/B07YKK361T" Type="http://schemas.openxmlformats.org/officeDocument/2006/relationships/hyperlink" TargetMode="External"></Relationship><Relationship Id="rId61" Target="https://www.google.pl/search?q=Amagabeli+ogrodzenie+druciane%2C+1+m+x+20+m%2C+siatka+druciana%2C+zielona%2C+rozmiar+oczek+100+x+100+mm%2C+rolka+siatki+drucianej+RAL6005%2C+drut+dla+kr%C3%B3lik%C3%B3w%2C+metalowy+drut%2C+ogrodzenie+le%C5%9Bne%2C+ogrodzenie+druciane" Type="http://schemas.openxmlformats.org/officeDocument/2006/relationships/hyperlink" TargetMode="External"></Relationship><Relationship Id="rId62" Target="https://www.amazon.pl/dp/B0CTCDKS1H" Type="http://schemas.openxmlformats.org/officeDocument/2006/relationships/hyperlink" TargetMode="External"></Relationship><Relationship Id="rId63" Target="https://www.google.pl/search?q=Thealyn+Rankhilfe+Metall+4er+Set%2C+123+x+31+cm%2C+Pflanzenst%C3%BCtze+f%C3%BCr+Kletterpflanzen%2C+Rankgitter+f%C3%BCr+Blumentopf%2C+Garten+und+Balkon%2C+f%C3%BCr+Clematis%2C+Efeu+und+Blumen%2C+Schwarz" Type="http://schemas.openxmlformats.org/officeDocument/2006/relationships/hyperlink" TargetMode="External"></Relationship><Relationship Id="rId64" Target="https://www.amazon.pl/dp/B0DM65CRL1" Type="http://schemas.openxmlformats.org/officeDocument/2006/relationships/hyperlink" TargetMode="External"></Relationship><Relationship Id="rId65" Target="https://www.google.pl/search?q=Siatka+ogrodzeniowa+ogrodowa%2C+91+cm+x+15%2C2+m%2C+klatka+spawana%2C+siatka+dla+drobiu%2C+do+ogrodzenia+ogrodowego+91cm+x+15.2m" Type="http://schemas.openxmlformats.org/officeDocument/2006/relationships/hyperlink" TargetMode="External"></Relationship><Relationship Id="rId66" Target="https://www.amazon.pl/dp/B0DM63RPJ7" Type="http://schemas.openxmlformats.org/officeDocument/2006/relationships/hyperlink" TargetMode="External"></Relationship><Relationship Id="rId67" Target="https://www.google.pl/search?q=Thealyn+Metalowe+ogrodzenie+ogrodowe%2C+dekoracyjne+ogrodzenie+71+cm+wysoko%C5%9Bci+x+56+cm+szeroko%C5%9Bci+%285+paneli%2C+d%C5%82ugo%C5%9B%C4%87+ca%C5%82kowita+2%2C75+m%29+ogrodzenie+bez+kopania%2C+ogrodzenie+graniczne+dla+psa%2C+ogrodzenie+71cm+H+x+2.75m+L+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v>
      </c>
      <c r="I3" s="5">
        <v>66.68</v>
      </c>
      <c r="J3" s="5">
        <v>6.67</v>
      </c>
      <c r="K3" s="5">
        <v>6.67</v>
      </c>
    </row>
    <row r="4" ht="80" customHeight="true">
      <c r="B4" s="2"/>
      <c r="C4" s="2" t="s">
        <v>10</v>
      </c>
      <c r="D4" s="2" t="s">
        <v>11</v>
      </c>
      <c r="E4" s="3" t="s">
        <v>14</v>
      </c>
      <c r="F4" s="4" t="s">
        <v>15</v>
      </c>
      <c r="G4" s="2">
        <v>1</v>
      </c>
      <c r="H4" s="2">
        <v>350</v>
      </c>
      <c r="I4" s="5">
        <v>34.51</v>
      </c>
      <c r="J4" s="5">
        <v>3.44</v>
      </c>
      <c r="K4" s="5">
        <v>3.44</v>
      </c>
    </row>
    <row r="5" ht="80" customHeight="true">
      <c r="B5" s="2"/>
      <c r="C5" s="2" t="s">
        <v>10</v>
      </c>
      <c r="D5" s="2" t="s">
        <v>11</v>
      </c>
      <c r="E5" s="3" t="s">
        <v>16</v>
      </c>
      <c r="F5" s="4" t="s">
        <v>17</v>
      </c>
      <c r="G5" s="2">
        <v>2</v>
      </c>
      <c r="H5" s="2">
        <v>130</v>
      </c>
      <c r="I5" s="5">
        <v>41.74</v>
      </c>
      <c r="J5" s="5">
        <v>8.33</v>
      </c>
      <c r="K5" s="5">
        <v>4.17</v>
      </c>
    </row>
    <row r="6">
      <c r="B6" s="2"/>
      <c r="C6" s="2" t="s">
        <v>10</v>
      </c>
      <c r="D6" s="2" t="s">
        <v>11</v>
      </c>
      <c r="E6" s="3" t="s">
        <v>18</v>
      </c>
      <c r="F6" s="4" t="s">
        <v>19</v>
      </c>
      <c r="G6" s="2">
        <v>1</v>
      </c>
      <c r="H6" s="2">
        <v>60</v>
      </c>
      <c r="I6" s="5">
        <v>23.55</v>
      </c>
      <c r="J6" s="5">
        <v>2.34</v>
      </c>
      <c r="K6" s="5">
        <v>2.34</v>
      </c>
    </row>
    <row r="7" ht="80" customHeight="true">
      <c r="B7" s="2"/>
      <c r="C7" s="2" t="s">
        <v>10</v>
      </c>
      <c r="D7" s="2" t="s">
        <v>11</v>
      </c>
      <c r="E7" s="3" t="s">
        <v>20</v>
      </c>
      <c r="F7" s="4" t="s">
        <v>21</v>
      </c>
      <c r="G7" s="2">
        <v>1</v>
      </c>
      <c r="H7" s="2">
        <v>510</v>
      </c>
      <c r="I7" s="5">
        <v>55.72</v>
      </c>
      <c r="J7" s="5">
        <v>5.57</v>
      </c>
      <c r="K7" s="5">
        <v>5.57</v>
      </c>
    </row>
    <row r="8" ht="80" customHeight="true">
      <c r="B8" s="2"/>
      <c r="C8" s="2" t="s">
        <v>10</v>
      </c>
      <c r="D8" s="2" t="s">
        <v>11</v>
      </c>
      <c r="E8" s="3" t="s">
        <v>22</v>
      </c>
      <c r="F8" s="4" t="s">
        <v>23</v>
      </c>
      <c r="G8" s="2">
        <v>2</v>
      </c>
      <c r="H8" s="2">
        <v>410</v>
      </c>
      <c r="I8" s="5">
        <v>60.69</v>
      </c>
      <c r="J8" s="5">
        <v>12.16</v>
      </c>
      <c r="K8" s="5">
        <v>6.08</v>
      </c>
    </row>
    <row r="9" ht="80" customHeight="true">
      <c r="B9" s="2"/>
      <c r="C9" s="2" t="s">
        <v>10</v>
      </c>
      <c r="D9" s="2" t="s">
        <v>11</v>
      </c>
      <c r="E9" s="3" t="s">
        <v>24</v>
      </c>
      <c r="F9" s="4" t="s">
        <v>25</v>
      </c>
      <c r="G9" s="2">
        <v>1</v>
      </c>
      <c r="H9" s="2">
        <v>3200</v>
      </c>
      <c r="I9" s="5">
        <v>208.08</v>
      </c>
      <c r="J9" s="5">
        <v>20.83</v>
      </c>
      <c r="K9" s="5">
        <v>20.83</v>
      </c>
    </row>
    <row r="10" ht="80" customHeight="true">
      <c r="B10" s="2"/>
      <c r="C10" s="2" t="s">
        <v>10</v>
      </c>
      <c r="D10" s="2" t="s">
        <v>11</v>
      </c>
      <c r="E10" s="3" t="s">
        <v>26</v>
      </c>
      <c r="F10" s="4" t="s">
        <v>27</v>
      </c>
      <c r="G10" s="2">
        <v>2</v>
      </c>
      <c r="H10" s="2">
        <v>360</v>
      </c>
      <c r="I10" s="5">
        <v>56.23</v>
      </c>
      <c r="J10" s="5">
        <v>11.26</v>
      </c>
      <c r="K10" s="5">
        <v>5.63</v>
      </c>
    </row>
    <row r="11" ht="80" customHeight="true">
      <c r="B11" s="2"/>
      <c r="C11" s="2" t="s">
        <v>10</v>
      </c>
      <c r="D11" s="2" t="s">
        <v>11</v>
      </c>
      <c r="E11" s="3" t="s">
        <v>28</v>
      </c>
      <c r="F11" s="4" t="s">
        <v>29</v>
      </c>
      <c r="G11" s="2">
        <v>9</v>
      </c>
      <c r="H11" s="2">
        <v>260</v>
      </c>
      <c r="I11" s="5">
        <v>58.69</v>
      </c>
      <c r="J11" s="5">
        <v>52.83</v>
      </c>
      <c r="K11" s="5">
        <v>5.87</v>
      </c>
    </row>
    <row r="12" ht="80" customHeight="true">
      <c r="B12" s="2"/>
      <c r="C12" s="2" t="s">
        <v>10</v>
      </c>
      <c r="D12" s="2" t="s">
        <v>11</v>
      </c>
      <c r="E12" s="3" t="s">
        <v>30</v>
      </c>
      <c r="F12" s="4" t="s">
        <v>31</v>
      </c>
      <c r="G12" s="2">
        <v>1</v>
      </c>
      <c r="H12" s="2">
        <v>7780</v>
      </c>
      <c r="I12" s="5">
        <v>206.8</v>
      </c>
      <c r="J12" s="5">
        <v>20.7</v>
      </c>
      <c r="K12" s="5">
        <v>20.7</v>
      </c>
    </row>
    <row r="13" ht="80" customHeight="true">
      <c r="B13" s="2"/>
      <c r="C13" s="2" t="s">
        <v>10</v>
      </c>
      <c r="D13" s="2" t="s">
        <v>11</v>
      </c>
      <c r="E13" s="3" t="s">
        <v>32</v>
      </c>
      <c r="F13" s="4" t="s">
        <v>33</v>
      </c>
      <c r="G13" s="2">
        <v>1</v>
      </c>
      <c r="H13" s="2">
        <v>160</v>
      </c>
      <c r="I13" s="5">
        <v>62.69</v>
      </c>
      <c r="J13" s="5">
        <v>6.29</v>
      </c>
      <c r="K13" s="5">
        <v>6.29</v>
      </c>
    </row>
    <row r="14" ht="80" customHeight="true">
      <c r="B14" s="2"/>
      <c r="C14" s="2" t="s">
        <v>10</v>
      </c>
      <c r="D14" s="2" t="s">
        <v>11</v>
      </c>
      <c r="E14" s="3" t="s">
        <v>34</v>
      </c>
      <c r="F14" s="4" t="s">
        <v>35</v>
      </c>
      <c r="G14" s="2">
        <v>1</v>
      </c>
      <c r="H14" s="2">
        <v>220</v>
      </c>
      <c r="I14" s="5">
        <v>56.19</v>
      </c>
      <c r="J14" s="5">
        <v>5.61</v>
      </c>
      <c r="K14" s="5">
        <v>5.61</v>
      </c>
    </row>
    <row r="15" ht="80" customHeight="true">
      <c r="B15" s="2"/>
      <c r="C15" s="2" t="s">
        <v>10</v>
      </c>
      <c r="D15" s="2" t="s">
        <v>11</v>
      </c>
      <c r="E15" s="3" t="s">
        <v>36</v>
      </c>
      <c r="F15" s="4" t="s">
        <v>37</v>
      </c>
      <c r="G15" s="2">
        <v>1</v>
      </c>
      <c r="H15" s="2">
        <v>150</v>
      </c>
      <c r="I15" s="5">
        <v>40.67</v>
      </c>
      <c r="J15" s="5">
        <v>4.08</v>
      </c>
      <c r="K15" s="5">
        <v>4.08</v>
      </c>
    </row>
    <row r="16" ht="80" customHeight="true">
      <c r="B16" s="2"/>
      <c r="C16" s="2" t="s">
        <v>10</v>
      </c>
      <c r="D16" s="2" t="s">
        <v>11</v>
      </c>
      <c r="E16" s="3" t="s">
        <v>38</v>
      </c>
      <c r="F16" s="4" t="s">
        <v>39</v>
      </c>
      <c r="G16" s="2">
        <v>1</v>
      </c>
      <c r="H16" s="2">
        <v>250</v>
      </c>
      <c r="I16" s="5">
        <v>60.86</v>
      </c>
      <c r="J16" s="5">
        <v>6.08</v>
      </c>
      <c r="K16" s="5">
        <v>6.08</v>
      </c>
    </row>
    <row r="17">
      <c r="B17" s="2"/>
      <c r="C17" s="2" t="s">
        <v>10</v>
      </c>
      <c r="D17" s="2" t="s">
        <v>11</v>
      </c>
      <c r="E17" s="3" t="s">
        <v>40</v>
      </c>
      <c r="F17" s="4" t="s">
        <v>41</v>
      </c>
      <c r="G17" s="2">
        <v>1</v>
      </c>
      <c r="H17" s="2">
        <v>130</v>
      </c>
      <c r="I17" s="5">
        <v>36.59</v>
      </c>
      <c r="J17" s="5">
        <v>3.66</v>
      </c>
      <c r="K17" s="5">
        <v>3.66</v>
      </c>
    </row>
    <row r="18" ht="80" customHeight="true">
      <c r="B18" s="2"/>
      <c r="C18" s="2" t="s">
        <v>10</v>
      </c>
      <c r="D18" s="2" t="s">
        <v>11</v>
      </c>
      <c r="E18" s="3" t="s">
        <v>42</v>
      </c>
      <c r="F18" s="4" t="s">
        <v>43</v>
      </c>
      <c r="G18" s="2">
        <v>1</v>
      </c>
      <c r="H18" s="2">
        <v>70</v>
      </c>
      <c r="I18" s="5">
        <v>42.93</v>
      </c>
      <c r="J18" s="5">
        <v>4.29</v>
      </c>
      <c r="K18" s="5">
        <v>4.29</v>
      </c>
    </row>
    <row r="19" ht="80" customHeight="true">
      <c r="B19" s="2"/>
      <c r="C19" s="2" t="s">
        <v>10</v>
      </c>
      <c r="D19" s="2" t="s">
        <v>11</v>
      </c>
      <c r="E19" s="3" t="s">
        <v>44</v>
      </c>
      <c r="F19" s="4" t="s">
        <v>45</v>
      </c>
      <c r="G19" s="2">
        <v>1</v>
      </c>
      <c r="H19" s="2">
        <v>170</v>
      </c>
      <c r="I19" s="5">
        <v>53.59</v>
      </c>
      <c r="J19" s="5">
        <v>5.36</v>
      </c>
      <c r="K19" s="5">
        <v>5.36</v>
      </c>
    </row>
    <row r="20" ht="80" customHeight="true">
      <c r="B20" s="2"/>
      <c r="C20" s="2" t="s">
        <v>10</v>
      </c>
      <c r="D20" s="2" t="s">
        <v>11</v>
      </c>
      <c r="E20" s="3" t="s">
        <v>46</v>
      </c>
      <c r="F20" s="4" t="s">
        <v>47</v>
      </c>
      <c r="G20" s="2">
        <v>1</v>
      </c>
      <c r="H20" s="2">
        <v>150</v>
      </c>
      <c r="I20" s="5">
        <v>39.4</v>
      </c>
      <c r="J20" s="5">
        <v>3.95</v>
      </c>
      <c r="K20" s="5">
        <v>3.95</v>
      </c>
    </row>
    <row r="21" ht="80" customHeight="true">
      <c r="B21" s="2"/>
      <c r="C21" s="2" t="s">
        <v>10</v>
      </c>
      <c r="D21" s="2" t="s">
        <v>11</v>
      </c>
      <c r="E21" s="3" t="s">
        <v>48</v>
      </c>
      <c r="F21" s="4" t="s">
        <v>49</v>
      </c>
      <c r="G21" s="2">
        <v>1</v>
      </c>
      <c r="H21" s="2">
        <v>170</v>
      </c>
      <c r="I21" s="5">
        <v>49.04</v>
      </c>
      <c r="J21" s="5">
        <v>4.89</v>
      </c>
      <c r="K21" s="5">
        <v>4.89</v>
      </c>
    </row>
    <row r="22" ht="80" customHeight="true">
      <c r="B22" s="2"/>
      <c r="C22" s="2" t="s">
        <v>10</v>
      </c>
      <c r="D22" s="2" t="s">
        <v>11</v>
      </c>
      <c r="E22" s="3" t="s">
        <v>50</v>
      </c>
      <c r="F22" s="4" t="s">
        <v>51</v>
      </c>
      <c r="G22" s="2">
        <v>1</v>
      </c>
      <c r="H22" s="2">
        <v>190</v>
      </c>
      <c r="I22" s="5">
        <v>38.29</v>
      </c>
      <c r="J22" s="5">
        <v>3.83</v>
      </c>
      <c r="K22" s="5">
        <v>3.83</v>
      </c>
    </row>
    <row r="23">
      <c r="B23" s="2"/>
      <c r="C23" s="2" t="s">
        <v>10</v>
      </c>
      <c r="D23" s="2" t="s">
        <v>11</v>
      </c>
      <c r="E23" s="3" t="s">
        <v>52</v>
      </c>
      <c r="F23" s="4" t="s">
        <v>53</v>
      </c>
      <c r="G23" s="2">
        <v>1</v>
      </c>
      <c r="H23" s="2">
        <v>7330</v>
      </c>
      <c r="I23" s="5">
        <v>348.29</v>
      </c>
      <c r="J23" s="5">
        <v>34.85</v>
      </c>
      <c r="K23" s="5">
        <v>34.85</v>
      </c>
    </row>
    <row r="24" ht="80" customHeight="true">
      <c r="B24" s="2"/>
      <c r="C24" s="2" t="s">
        <v>10</v>
      </c>
      <c r="D24" s="2" t="s">
        <v>11</v>
      </c>
      <c r="E24" s="3" t="s">
        <v>54</v>
      </c>
      <c r="F24" s="4" t="s">
        <v>55</v>
      </c>
      <c r="G24" s="2">
        <v>4</v>
      </c>
      <c r="H24" s="2">
        <v>390</v>
      </c>
      <c r="I24" s="5">
        <v>57.63</v>
      </c>
      <c r="J24" s="5">
        <v>23.04</v>
      </c>
      <c r="K24" s="5">
        <v>5.76</v>
      </c>
    </row>
    <row r="25" ht="80" customHeight="true">
      <c r="B25" s="2"/>
      <c r="C25" s="2" t="s">
        <v>10</v>
      </c>
      <c r="D25" s="2" t="s">
        <v>11</v>
      </c>
      <c r="E25" s="3" t="s">
        <v>56</v>
      </c>
      <c r="F25" s="4" t="s">
        <v>57</v>
      </c>
      <c r="G25" s="2">
        <v>2</v>
      </c>
      <c r="H25" s="2">
        <v>740</v>
      </c>
      <c r="I25" s="5">
        <v>42.46</v>
      </c>
      <c r="J25" s="5">
        <v>8.5</v>
      </c>
      <c r="K25" s="5">
        <v>4.25</v>
      </c>
    </row>
    <row r="26" ht="80" customHeight="true">
      <c r="B26" s="2"/>
      <c r="C26" s="2" t="s">
        <v>10</v>
      </c>
      <c r="D26" s="2" t="s">
        <v>11</v>
      </c>
      <c r="E26" s="3" t="s">
        <v>58</v>
      </c>
      <c r="F26" s="4" t="s">
        <v>59</v>
      </c>
      <c r="G26" s="2">
        <v>1</v>
      </c>
      <c r="H26" s="2">
        <v>600</v>
      </c>
      <c r="I26" s="5">
        <v>46.41</v>
      </c>
      <c r="J26" s="5">
        <v>4.63</v>
      </c>
      <c r="K26" s="5">
        <v>4.63</v>
      </c>
    </row>
    <row r="27" ht="80" customHeight="true">
      <c r="B27" s="2"/>
      <c r="C27" s="2" t="s">
        <v>10</v>
      </c>
      <c r="D27" s="2" t="s">
        <v>11</v>
      </c>
      <c r="E27" s="3" t="s">
        <v>60</v>
      </c>
      <c r="F27" s="4" t="s">
        <v>61</v>
      </c>
      <c r="G27" s="2">
        <v>1</v>
      </c>
      <c r="H27" s="2">
        <v>230</v>
      </c>
      <c r="I27" s="5">
        <v>48.37</v>
      </c>
      <c r="J27" s="5">
        <v>4.85</v>
      </c>
      <c r="K27" s="5">
        <v>4.85</v>
      </c>
    </row>
    <row r="28" ht="80" customHeight="true">
      <c r="B28" s="2"/>
      <c r="C28" s="2" t="s">
        <v>10</v>
      </c>
      <c r="D28" s="2" t="s">
        <v>11</v>
      </c>
      <c r="E28" s="3" t="s">
        <v>62</v>
      </c>
      <c r="F28" s="4" t="s">
        <v>63</v>
      </c>
      <c r="G28" s="2">
        <v>2</v>
      </c>
      <c r="H28" s="2">
        <v>330</v>
      </c>
      <c r="I28" s="5">
        <v>63.11</v>
      </c>
      <c r="J28" s="5">
        <v>12.62</v>
      </c>
      <c r="K28" s="5">
        <v>6.31</v>
      </c>
    </row>
    <row r="29">
      <c r="B29" s="2"/>
      <c r="C29" s="2" t="s">
        <v>10</v>
      </c>
      <c r="D29" s="2" t="s">
        <v>11</v>
      </c>
      <c r="E29" s="3" t="s">
        <v>64</v>
      </c>
      <c r="F29" s="4" t="s">
        <v>65</v>
      </c>
      <c r="G29" s="2">
        <v>8</v>
      </c>
      <c r="H29" s="2">
        <v>138</v>
      </c>
      <c r="I29" s="5">
        <v>32.68</v>
      </c>
      <c r="J29" s="5">
        <v>26.14</v>
      </c>
      <c r="K29" s="5">
        <v>3.27</v>
      </c>
    </row>
    <row r="30" ht="80" customHeight="true">
      <c r="B30" s="2"/>
      <c r="C30" s="2" t="s">
        <v>10</v>
      </c>
      <c r="D30" s="2" t="s">
        <v>11</v>
      </c>
      <c r="E30" s="3" t="s">
        <v>66</v>
      </c>
      <c r="F30" s="4" t="s">
        <v>67</v>
      </c>
      <c r="G30" s="2">
        <v>1</v>
      </c>
      <c r="H30" s="2">
        <v>15900</v>
      </c>
      <c r="I30" s="5">
        <v>529.47</v>
      </c>
      <c r="J30" s="5">
        <v>52.96</v>
      </c>
      <c r="K30" s="5">
        <v>52.96</v>
      </c>
    </row>
    <row r="31" ht="80" customHeight="true">
      <c r="B31" s="2"/>
      <c r="C31" s="2" t="s">
        <v>10</v>
      </c>
      <c r="D31" s="2" t="s">
        <v>11</v>
      </c>
      <c r="E31" s="3" t="s">
        <v>68</v>
      </c>
      <c r="F31" s="4" t="s">
        <v>69</v>
      </c>
      <c r="G31" s="2">
        <v>1</v>
      </c>
      <c r="H31" s="2">
        <v>1030</v>
      </c>
      <c r="I31" s="5">
        <v>85.3</v>
      </c>
      <c r="J31" s="5">
        <v>8.54</v>
      </c>
      <c r="K31" s="5">
        <v>8.54</v>
      </c>
    </row>
    <row r="32" ht="80" customHeight="true">
      <c r="B32" s="2"/>
      <c r="C32" s="2" t="s">
        <v>10</v>
      </c>
      <c r="D32" s="2" t="s">
        <v>11</v>
      </c>
      <c r="E32" s="3" t="s">
        <v>70</v>
      </c>
      <c r="F32" s="4" t="s">
        <v>71</v>
      </c>
      <c r="G32" s="2">
        <v>1</v>
      </c>
      <c r="H32" s="2">
        <v>4500</v>
      </c>
      <c r="I32" s="5">
        <v>260.7</v>
      </c>
      <c r="J32" s="5">
        <v>26.05</v>
      </c>
      <c r="K32" s="5">
        <v>26.05</v>
      </c>
    </row>
    <row r="33">
      <c r="B33" s="2"/>
      <c r="C33" s="2" t="s">
        <v>10</v>
      </c>
      <c r="D33" s="2" t="s">
        <v>11</v>
      </c>
      <c r="E33" s="3" t="s">
        <v>72</v>
      </c>
      <c r="F33" s="4" t="s">
        <v>73</v>
      </c>
      <c r="G33" s="2">
        <v>1</v>
      </c>
      <c r="H33" s="2">
        <v>5443</v>
      </c>
      <c r="I33" s="5">
        <v>204.21</v>
      </c>
      <c r="J33" s="5">
        <v>20.44</v>
      </c>
      <c r="K33" s="5">
        <v>20.44</v>
      </c>
    </row>
    <row r="34" ht="80" customHeight="true">
      <c r="B34" s="2"/>
      <c r="C34" s="2" t="s">
        <v>10</v>
      </c>
      <c r="D34" s="2" t="s">
        <v>11</v>
      </c>
      <c r="E34" s="3" t="s">
        <v>74</v>
      </c>
      <c r="F34" s="4" t="s">
        <v>75</v>
      </c>
      <c r="G34" s="2">
        <v>1</v>
      </c>
      <c r="H34" s="2">
        <v>7940</v>
      </c>
      <c r="I34" s="5">
        <v>243.52</v>
      </c>
      <c r="J34" s="5">
        <v>24.35</v>
      </c>
      <c r="K34" s="5">
        <v>24.35</v>
      </c>
    </row>
    <row r="35" ht="80" customHeight="true">
      <c r="B35" s="2"/>
      <c r="C35" s="2" t="s">
        <v>10</v>
      </c>
      <c r="D35" s="2" t="s">
        <v>11</v>
      </c>
      <c r="E35" s="3" t="s">
        <v>76</v>
      </c>
      <c r="F35" s="4" t="s">
        <v>77</v>
      </c>
      <c r="G35" s="2">
        <v>1</v>
      </c>
      <c r="H35" s="2">
        <v>8200</v>
      </c>
      <c r="I35" s="5">
        <v>172.72</v>
      </c>
      <c r="J35" s="5">
        <v>17.26</v>
      </c>
      <c r="K35" s="5">
        <v>17.26</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