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jpeg" ContentType="image/jpeg"/>
  <Default Extension="gif" ContentType="image/gi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<sst xmlns="http://schemas.openxmlformats.org/spreadsheetml/2006/main" count="18" uniqueCount="18">
  <si>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</si>
  <si>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</si>
  <si>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</si>
  <si>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</si>
  <si>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</si>
  <si>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</si>
  <si>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</si>
  <si>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</si>
  <si>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</si>
  <si>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</si>
  <si>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SET1042729</t>
  </si>
  <si>
    <t>Trawnik i Ogród</t>
  </si>
  <si>
    <t>B0F43Y2J1N</t>
  </si>
  <si>
    <t>System drenażowy do podłogi basenowej, 3,5 cm szerokości i 4 m długości, ze stali nierdzewnej 304 z łącznikiem, kanał drenażowy do podłóg betonowych, płyt tarasowych, podjazdów</t>
  </si>
  <si>
    <t>B0F43Z8LZ4</t>
  </si>
  <si>
    <t>System drenażowy do podłóg basenowych, 7 cm szerokości i 1 m długości, ze stali nierdzewnej 304 z łącznikiem, kanał drenażowy do podłóg betonowych, płyt tarasowych, podjazdów</t>
  </si>
  <si>
    <t>B0F442TBWW</t>
  </si>
  <si>
    <t>System drenażowy do podłóg basenowych, szerokości 5 cm i długości 4 m, ze stali nierdzewnej 304 z łącznikiem, kanał odwadniający do podłóg betonowych, płyt tarasowych i podjazdów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</si>
</sst>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3Y2J1N" Type="http://schemas.openxmlformats.org/officeDocument/2006/relationships/hyperlink" TargetMode="External"></Relationship><Relationship Id="rId3" Target="https://www.google.pl/search?q=System+drena%C5%BCowy+do+pod%C5%82ogi+basenowej%2C+3%2C5+cm+szeroko%C5%9Bci+i+4+m+d%C5%82ugo%C5%9Bci%2C+ze+stali+nierdzewnej+304+z+%C5%82%C4%85cznikiem%2C+kana%C5%82+drena%C5%BCowy+do+pod%C5%82%C3%B3g+betonowych%2C+p%C5%82yt+tarasowych%2C+podjazd%C3%B3w" Type="http://schemas.openxmlformats.org/officeDocument/2006/relationships/hyperlink" TargetMode="External"></Relationship><Relationship Id="rId4" Target="https://www.amazon.pl/dp/B0F43Z8LZ4" Type="http://schemas.openxmlformats.org/officeDocument/2006/relationships/hyperlink" TargetMode="External"></Relationship><Relationship Id="rId5" Target="https://www.google.pl/search?q=System+drena%C5%BCowy+do+pod%C5%82%C3%B3g+basenowych%2C+7+cm+szeroko%C5%9Bci+i+1+m+d%C5%82ugo%C5%9Bci%2C+ze+stali+nierdzewnej+304+z+%C5%82%C4%85cznikiem%2C+kana%C5%82+drena%C5%BCowy+do+pod%C5%82%C3%B3g+betonowych%2C+p%C5%82yt+tarasowych%2C+podjazd%C3%B3w" Type="http://schemas.openxmlformats.org/officeDocument/2006/relationships/hyperlink" TargetMode="External"></Relationship><Relationship Id="rId6" Target="https://www.amazon.pl/dp/B0F442TBWW" Type="http://schemas.openxmlformats.org/officeDocument/2006/relationships/hyperlink" TargetMode="External"></Relationship><Relationship Id="rId7" Target="https://www.google.pl/search?q=System+drena%C5%BCowy+do+pod%C5%82%C3%B3g+basenowych%2C+szeroko%C5%9Bci+5+cm+i+d%C5%82ugo%C5%9Bci+4+m%2C+ze+stali+nierdzewnej+304+z+%C5%82%C4%85cznikiem%2C+kana%C5%82+odwadniaj%C4%85cy+do+pod%C5%82%C3%B3g+betonowych%2C+p%C5%82yt+tarasowych+i+podjazd%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5950</v>
      </c>
      <c r="I3" s="5">
        <v>544.71</v>
      </c>
      <c r="J3" s="5">
        <v>784.4</v>
      </c>
      <c r="K3" s="5">
        <v>98.05</v>
      </c>
    </row>
    <row r="4" ht="80" customHeight="true">
      <c r="B4" s="2"/>
      <c r="C4" s="2" t="s">
        <v>10</v>
      </c>
      <c r="D4" s="2" t="s">
        <v>11</v>
      </c>
      <c r="E4" s="3" t="s">
        <v>14</v>
      </c>
      <c r="F4" s="4" t="s">
        <v>15</v>
      </c>
      <c r="G4" s="2">
        <v>1</v>
      </c>
      <c r="H4" s="2">
        <v>2570</v>
      </c>
      <c r="I4" s="5">
        <v>208.06</v>
      </c>
      <c r="J4" s="5">
        <v>37.44</v>
      </c>
      <c r="K4" s="5">
        <v>37.44</v>
      </c>
    </row>
    <row r="5" ht="80" customHeight="true">
      <c r="B5" s="2"/>
      <c r="C5" s="2" t="s">
        <v>10</v>
      </c>
      <c r="D5" s="2" t="s">
        <v>11</v>
      </c>
      <c r="E5" s="3" t="s">
        <v>16</v>
      </c>
      <c r="F5" s="4" t="s">
        <v>17</v>
      </c>
      <c r="G5" s="2">
        <v>1</v>
      </c>
      <c r="H5" s="2">
        <v>6750</v>
      </c>
      <c r="I5" s="5">
        <v>637.36</v>
      </c>
      <c r="J5" s="5">
        <v>114.73</v>
      </c>
      <c r="K5" s="5">
        <v>114.73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