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wmf" ContentType="image/x-wmf"/>
  <Default Extension="wmz" ContentType="image/x-wmz"/>
  <Default Extension="jpeg" ContentType="image/jpe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<sst xmlns="http://schemas.openxmlformats.org/spreadsheetml/2006/main" count="102" uniqueCount="102">
  <si>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</si>
  <si>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</si>
  <si>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</si>
  <si>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</si>
  <si>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</si>
  <si>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</si>
  <si>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</si>
  <si>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</si>
  <si>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</si>
  <si>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</si>
  <si>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SET1042759</t>
  </si>
  <si>
    <t>Impreza</t>
  </si>
  <si>
    <t>B0FCML1BQH</t>
  </si>
  <si>
    <t>Zombie kostium cheerleaderki dla dziewcząt i kobiet, kostium cheerleaderki na Halloween</t>
  </si>
  <si>
    <t>B0FCMJ5ZR2</t>
  </si>
  <si>
    <t>B0FCMH9HBR</t>
  </si>
  <si>
    <t>B0FCMJPQDD</t>
  </si>
  <si>
    <t>B0DP6YN1GK</t>
  </si>
  <si>
    <t>Kostium hipisowski damski w stylu lat 60-tych 70., zestaw z hipisowskim ponczo, naszyjnikiem, kolczykami, opaską na czoło, hipisowski, kostium karnawałowy</t>
  </si>
  <si>
    <t>B0DYCBS23F</t>
  </si>
  <si>
    <t>Kostium damski z lat 50</t>
  </si>
  <si>
    <t>B0G12ZNHMQ</t>
  </si>
  <si>
    <t>Lusofie 16 Geburtstag Krone Schärpe Set, Mädchen Sweet Schärpe Tiara Rose Gold Geschenke Krone für Geschenk Partyzubehör</t>
  </si>
  <si>
    <t>B0FWRDHQ45</t>
  </si>
  <si>
    <t>32 Stück Tortendeko Kugeln Cake Topper, Kugel Cake Topper Schaumkugeln Tortenaufsätze für Geburtstag Hochzeit Valentinstag Babyparty Rosa, Hellorange, Gold</t>
  </si>
  <si>
    <t>B0G48C89D7</t>
  </si>
  <si>
    <t>INRUI 2,1 x 1,5 m kolorowe drewniane tło fotograficzne wielkanocne pastelowe kolorowe drewniane deski baby shower chłopiec dziewczyna urodziny przyjęcie zdjęcie dekoracja</t>
  </si>
  <si>
    <t>B0DQG8NV4Y</t>
  </si>
  <si>
    <t>INRUI Wielkanoc dzień fotografia tło wiosna Wielkanoc królik kolorowe jajka kwiat trawa ściana impreza zdjęcie dekoracja (2,1 x 1,5 m)</t>
  </si>
  <si>
    <t>B0G4CL7XTJ</t>
  </si>
  <si>
    <t>INRUI 2,1 x 1,5 m świecące wielkanocne tło fotograficzne świecące w ciemności polowanie na jajka kolorowe jajka króliczek impreza fotografia dekoracja</t>
  </si>
  <si>
    <t>B0G48SN4V2</t>
  </si>
  <si>
    <t>INRUI 2,1 x 1,5 m Hello Spring Fotografia tło wiosna ogród krasnale motyl kwitnący kwiat wakacje przyjęcie zdjęcie dekoracja</t>
  </si>
  <si>
    <t>B0C1GJB2PQ</t>
  </si>
  <si>
    <t>EMART Wytrzymały stojak na tło, 2 x 3 m, regulowany system podparcia tła, zestaw ze stalową podstawą do fotografii, stojak na tło fotograficzne, na imprezy, urodziny, do studia wideo, złoty</t>
  </si>
  <si>
    <t>B0FY5DWDHW</t>
  </si>
  <si>
    <t>Balony z kotami, zwierzętami, 4 sztuki</t>
  </si>
  <si>
    <t>B0FXXH82TN</t>
  </si>
  <si>
    <t>Kostium piracki damski średniowieczny kostium pirata, akcesoria, chustka na głowę, naszyjnik, pas biodrowy, kolczyki, klapy oczu, na karnawał, dekoracja na imprezę piracką, cosplay</t>
  </si>
  <si>
    <t>B0FY2QF3BH</t>
  </si>
  <si>
    <t>Akcesoria do kostiumu greckiej dla kobiet, wieniec laurowy, ozdoba głowy, pasek, spinka do włosów, tatuaż na twarz, złote rękawiczki, karnawał, impreza tematyczna, kostium rzymskiej</t>
  </si>
  <si>
    <t>B07GJB3PPF</t>
  </si>
  <si>
    <t>EraSpooky Damen Gossamer Ghost Kostüm Gothic Victorian Weiß Schick Kleid</t>
  </si>
  <si>
    <t>B0FHB2P231</t>
  </si>
  <si>
    <t>Zestaw 15 sztuk łysych czapek w kolorze skóry, łysy kapelusz z lateksu, dopasowująca siateczka na włosy, okulary przeciwsłoneczne i broda, wielokrotnego użytku, nadają się do kostiumów na Halloween</t>
  </si>
  <si>
    <t>B0FJFLMQH1</t>
  </si>
  <si>
    <t>EraSpooky Kostium męski Duch Wiktoriański Biały Halloween</t>
  </si>
  <si>
    <t>B0G7BBM4ZX</t>
  </si>
  <si>
    <t>44 sztuki dekoracji urodzinowych Brai-Red, dekoracja urodzinowa, balony, dekoracja na tort, baner na urodziny, imprezę, dekoracja</t>
  </si>
  <si>
    <t>B0G7C1P4YY</t>
  </si>
  <si>
    <t>50 dekoracja urodzinowa 2</t>
  </si>
  <si>
    <t>B0FPQPHQTP</t>
  </si>
  <si>
    <t>Dino dekoracja urodzinowa 5 lat – 37 sztuk dinozaurów dekoracja urodzinowa z balonem z cyframi 5, girlanda Happy Birthday, dekoracja do ciast dinozaurów, jurajska dżungla, impreza dla dzieci, urodziny</t>
  </si>
  <si>
    <t>B0FB3HPH64</t>
  </si>
  <si>
    <t>108 sztuk bombek do dekoracji tortów, DIY, mini balonów, wkładu do babeczek, dekoracji ciast kulkowych, balonów, na wesele, baby shower, urodziny, tort, dekoracja różowa, biała, złota</t>
  </si>
  <si>
    <t>B0DKTLDLJ9</t>
  </si>
  <si>
    <t>EraSpooky Męski kostium gangstera w stylu vintage, niebieski, w paski, kostium gangstera</t>
  </si>
  <si>
    <t>B0F9TGZJLP</t>
  </si>
  <si>
    <t>ABEHIK Dziewczęcy kostium czarownicy z kapeluszem Halloween kostium dla dzieci na karnawał, imprezę Cosplay</t>
  </si>
  <si>
    <t>B0F9TD67PP</t>
  </si>
  <si>
    <t>B0DXTHRR9G</t>
  </si>
  <si>
    <t>Dekoracja urodzinowa, kolor biały, złoty, dla mężczyzn i kobiet, baner Happy Birthday, balony w kolorze zielonym, złotym, DIY, na imprezę, papierowe pompony dla chłopców i dziewczynek, na urodziny</t>
  </si>
  <si>
    <t>B0CXX7XNWF</t>
  </si>
  <si>
    <t>WANYI 10 sztuk naturalnego suszonego eukaliptusa, 40-60 cm dekoracyjne suszone kwiaty, liście suszone eukaliptusowe na wesela, imprezy, dekoracje stołowe, kompozycje kwiatowe (zielony)</t>
  </si>
  <si>
    <t>B09GP8VDDL</t>
  </si>
  <si>
    <t>Halloweenowa Maska Anonimowa, 2pcs V jak Maska Vendetta Guy Fawkes Maska, Maska Hakera dla Dorosłych, Przerażająca Maska Oczyszczająca Maska Karnawałowa Akcesoria Kostiumowe (Białe, Beżowe)</t>
  </si>
  <si>
    <t>B0CC8XN4FZ</t>
  </si>
  <si>
    <t>Kostium damski na Halloween, średniowieczny, renesansowy, retro, sukienka maxi, wiktoriańska, gotycka, na Halloween, karnawał, imprezę, sukienka koktajlowa (czerwona, 3XL) czerwony 3XL</t>
  </si>
  <si>
    <t>B08GXDCMNJ</t>
  </si>
  <si>
    <t>MEHOFOND 2,1 x 1,5 m transport chłopiec przyjęcie urodzinowe tło niebieskie niebo białe chmura samochód pociąg samolot samochód autobus ciężarówka Happy 1st Birthday Up gorące powietrze balon 7x5ft</t>
  </si>
  <si>
    <t>B0CXPLHPRC</t>
  </si>
  <si>
    <t>MEHOFOND 2,1 x 1,5 m, boho, wewnątrz, kwiaty, fotografia, tło, bohema, retro, dziewczyna, urodziny, ślub, kobieta w ciąży, sztuka, portret, tło, dekoracyjny baner, materiały studyjne</t>
  </si>
  <si>
    <t>B0DYNQT1RK</t>
  </si>
  <si>
    <t>MEHOFOND 2,1 x 1,5 m Powrót do szkoły tablica kredowa klasa dzieci urodziny przyjęcie portret dekoracja tło studio fotograficzne</t>
  </si>
  <si>
    <t>B0DRHXG5BV</t>
  </si>
  <si>
    <t>MEHOFOND Letnia plaża Aloha 2,1 x 1,5 m tło fotograficzne niebieskie niebo białe chmury czerwony dom parasol tło dla dzieci przyjęcie urodzinowe ciasto rozbić portret dekoracja baner rekwizyty do G7635</t>
  </si>
  <si>
    <t>B0GCYQHPQF</t>
  </si>
  <si>
    <t>INRUI 2,1 x 1,5 m wiosna Wielkanoc fotografia tło wielkanocne motyw królik jajka zielona trawa kwiatowy dzieci impreza zdjęcie dekoracja</t>
  </si>
  <si>
    <t>B0GCYHTQC7</t>
  </si>
  <si>
    <t>INRUI 2,1 x 1,5 m Chillin with My Peeps tło fotograficzne wiosna zajączek jajka kurczak dzieci impreza zdjęcie dekoracja</t>
  </si>
  <si>
    <t>B0DQXQZGCB</t>
  </si>
  <si>
    <t>18 sztuk wiszących ozdób kręgowych z różową kokardką, dekoracja urodzinowa dla dziewcząt, na imprezę tematyczną</t>
  </si>
  <si>
    <t>B0B5D49SFR</t>
  </si>
  <si>
    <t>KINBOM Zestaw Kostium Hipisa z Lat 60. 70. dla Kobiet, Czech Hippie Costume Set Kamizelka z Fr?dzlami Opaska na G?ow? Okulary Przeciws?oneczne w Kszta?cie Serca dla Kobiet (M)</t>
  </si>
  <si>
    <t>B0B5D6NBSM</t>
  </si>
  <si>
    <t>KINBOM Zestaw Kostium Hipisa z Lat 60. 70. dla Kobiet, Czech Hippie Costume Set Kamizelka z Frędzlami Opaska na Głowę Okulary Przeciwsłoneczne w Kształcie Serca dla Kobiet (S)</t>
  </si>
  <si>
    <t>B0CPTRV14X</t>
  </si>
  <si>
    <t>EMART Wytrzymały stojak na tło, 3 x 3 m, regulowany system wsparcia tła ze stalową podstawą do fotografii, studia fotograficznego, wideo, na przyjęcia urodzinowe</t>
  </si>
  <si>
    <t>B0B7B56R9M</t>
  </si>
  <si>
    <t>EraSpooky Untote Braut Kostüm für Erwachsene für Halloween, Karneval, Damen Mottoparty Kleidung</t>
  </si>
  <si>
    <t>B0DQGWYGSS</t>
  </si>
  <si>
    <t>Horolam 6 szt. akcesoria do kostiumu księżniczki, Ella, akcesoria dla kobiet, dziewcząt, z opaską na głowę, choker, rękawiczki, kolczyki do przebrania cosplay, 6 szt</t>
  </si>
  <si>
    <t>B0FXFM936K</t>
  </si>
  <si>
    <t>vamei Balony urodzinowe dla dziewczynki, różowe dekoracje urodzinowe z kokardą, balony łukowe zestawy do dekoracji Baby Shower</t>
  </si>
  <si>
    <t>B0B5SR8T8T</t>
  </si>
  <si>
    <t>Nuptio Złote dekoracje ślubne na stoły z panelem akrylowym, wysoki, złoty wazon na centralne elementy, kolumna, stojak na kwiaty, metalowy wazon ekspozycyjny na wesela, imprezy, dekoracje domu, 60 cm 60cm+80cm+100cm Złoty</t>
  </si>
  <si>
    <t>B0B5STR3R3</t>
  </si>
  <si>
    <t>NUPTIO metalowy wazon, na kwiaty, kolumna na podłogę, stojak na kwiaty, geometryczne elementy centralne, na stoły, 80 cm wysokości, złoty, do dekoracji ślubnych, na imprezę, do domu, prostokątny stojak na kwiaty, 2 szt. 2 x Groß złoto</t>
  </si>
  <si>
    <t>B0C3C21HWS</t>
  </si>
  <si>
    <t>Happy Birthday Kartka urodzinowa z muzyką i światłem, fajerwerki 3D, prezent urodzinowy dla kobiet, mężczyzn, przyjaciółek</t>
  </si>
  <si>
    <t>B0FYFT79B9</t>
  </si>
  <si>
    <t>HEYZOEY Łuk ślubny, 3 szt. łuk do balonów, zestaw 3 sztuk, dekoracja ślubna, łuk różany na ceremonię, urodziny, imprezę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</si>
</sst>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590550"/>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609600" cy="590550"/>
        </a:xfrm>
        <a:prstGeom prst="rect"/>
        <a:ln/>
      </xdr:spPr>
    </xdr:pic>
    <xdr:clientData fLocksWithSheet="true" fPrintsWithSheet="true"/>
  </xdr:oneCellAnchor>
  <xdr:oneCellAnchor>
    <xdr:from>
      <xdr:col>1</xdr:col>
      <xdr:colOff>381000</xdr:colOff>
      <xdr:row>11</xdr:row>
      <xdr:rowOff>171450</xdr:rowOff>
    </xdr:from>
    <xdr:ext cx="609600" cy="59055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12</xdr:row>
      <xdr:rowOff>171450</xdr:rowOff>
    </xdr:from>
    <xdr:ext cx="609600" cy="59055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590550"/>
        </a:xfrm>
        <a:prstGeom prst="rect"/>
        <a:ln/>
      </xdr:spPr>
    </xdr:pic>
    <xdr:clientData fLocksWithSheet="true" fPrintsWithSheet="true"/>
  </xdr:oneCellAnchor>
  <xdr:oneCellAnchor>
    <xdr:from>
      <xdr:col>1</xdr:col>
      <xdr:colOff>381000</xdr:colOff>
      <xdr:row>13</xdr:row>
      <xdr:rowOff>171450</xdr:rowOff>
    </xdr:from>
    <xdr:ext cx="609600" cy="59055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5905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514350" cy="904875"/>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514350" cy="904875"/>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59055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590550"/>
        </a:xfrm>
        <a:prstGeom prst="rect"/>
        <a:ln/>
      </xdr:spPr>
    </xdr:pic>
    <xdr:clientData fLocksWithSheet="true" fPrintsWithSheet="true"/>
  </xdr:oneCellAnchor>
  <xdr:oneCellAnchor>
    <xdr:from>
      <xdr:col>1</xdr:col>
      <xdr:colOff>381000</xdr:colOff>
      <xdr:row>37</xdr:row>
      <xdr:rowOff>171450</xdr:rowOff>
    </xdr:from>
    <xdr:ext cx="609600" cy="59055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59055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620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ML1BQH" Type="http://schemas.openxmlformats.org/officeDocument/2006/relationships/hyperlink" TargetMode="External"></Relationship><Relationship Id="rId3" Target="https://www.google.pl/search?q=Zombie+kostium+cheerleaderki+dla+dziewcz%C4%85t+i+kobiet%2C+kostium+cheerleaderki+na+Halloween" Type="http://schemas.openxmlformats.org/officeDocument/2006/relationships/hyperlink" TargetMode="External"></Relationship><Relationship Id="rId4" Target="https://www.amazon.pl/dp/B0FCMJ5ZR2" Type="http://schemas.openxmlformats.org/officeDocument/2006/relationships/hyperlink" TargetMode="External"></Relationship><Relationship Id="rId5" Target="https://www.google.pl/search?q=Zombie+kostium+cheerleaderki+dla+dziewcz%C4%85t+i+kobiet%2C+kostium+cheerleaderki+na+Halloween" Type="http://schemas.openxmlformats.org/officeDocument/2006/relationships/hyperlink" TargetMode="External"></Relationship><Relationship Id="rId6" Target="https://www.amazon.pl/dp/B0FCMH9HBR" Type="http://schemas.openxmlformats.org/officeDocument/2006/relationships/hyperlink" TargetMode="External"></Relationship><Relationship Id="rId7" Target="https://www.google.pl/search?q=Zombie+kostium+cheerleaderki+dla+dziewcz%C4%85t+i+kobiet%2C+kostium+cheerleaderki+na+Halloween" Type="http://schemas.openxmlformats.org/officeDocument/2006/relationships/hyperlink" TargetMode="External"></Relationship><Relationship Id="rId8" Target="https://www.amazon.pl/dp/B0FCMJPQDD" Type="http://schemas.openxmlformats.org/officeDocument/2006/relationships/hyperlink" TargetMode="External"></Relationship><Relationship Id="rId9" Target="https://www.google.pl/search?q=Zombie+kostium+cheerleaderki+dla+dziewcz%C4%85t+i+kobiet%2C+kostium+cheerleaderki+na+Halloween" Type="http://schemas.openxmlformats.org/officeDocument/2006/relationships/hyperlink" TargetMode="External"></Relationship><Relationship Id="rId10" Target="https://www.amazon.pl/dp/B0DP6YN1GK" Type="http://schemas.openxmlformats.org/officeDocument/2006/relationships/hyperlink" TargetMode="External"></Relationship><Relationship Id="rId11" Target="https://www.google.pl/search?q=Kostium+hipisowski+damski+w+stylu+lat+60-tych+70.%2C+zestaw+z+hipisowskim+ponczo%2C+naszyjnikiem%2C+kolczykami%2C+opask%C4%85+na+czo%C5%82o%2C+hipisowski%2C+kostium+karnawa%C5%82owy" Type="http://schemas.openxmlformats.org/officeDocument/2006/relationships/hyperlink" TargetMode="External"></Relationship><Relationship Id="rId12" Target="https://www.amazon.pl/dp/B0DYCBS23F" Type="http://schemas.openxmlformats.org/officeDocument/2006/relationships/hyperlink" TargetMode="External"></Relationship><Relationship Id="rId13" Target="https://www.google.pl/search?q=Kostium+damski+z+lat+50" Type="http://schemas.openxmlformats.org/officeDocument/2006/relationships/hyperlink" TargetMode="External"></Relationship><Relationship Id="rId14" Target="https://www.amazon.pl/dp/B0G12ZNHMQ" Type="http://schemas.openxmlformats.org/officeDocument/2006/relationships/hyperlink" TargetMode="External"></Relationship><Relationship Id="rId15" Target="https://www.google.pl/search?q=Lusofie+16+Geburtstag+Krone+Sch%C3%A4rpe+Set%2C+M%C3%A4dchen+Sweet+Sch%C3%A4rpe+Tiara+Rose+Gold+Geschenke+Krone+f%C3%BCr+Geschenk+Partyzubeh%C3%B6r" Type="http://schemas.openxmlformats.org/officeDocument/2006/relationships/hyperlink" TargetMode="External"></Relationship><Relationship Id="rId16" Target="https://www.amazon.pl/dp/B0FWRDHQ45" Type="http://schemas.openxmlformats.org/officeDocument/2006/relationships/hyperlink" TargetMode="External"></Relationship><Relationship Id="rId17" Target="https://www.google.pl/search?q=32+St%C3%BCck+Tortendeko+Kugeln+Cake+Topper%2C+Kugel+Cake+Topper+Schaumkugeln+Tortenaufs%C3%A4tze+f%C3%BCr+Geburtstag+Hochzeit+Valentinstag+Babyparty+Rosa%2C+Hellorange%2C+Gold" Type="http://schemas.openxmlformats.org/officeDocument/2006/relationships/hyperlink" TargetMode="External"></Relationship><Relationship Id="rId18" Target="https://www.amazon.pl/dp/B0G48C89D7" Type="http://schemas.openxmlformats.org/officeDocument/2006/relationships/hyperlink" TargetMode="External"></Relationship><Relationship Id="rId19" Target="https://www.google.pl/search?q=INRUI+2%2C1+x+1%2C5+m+kolorowe+drewniane+t%C5%82o+fotograficzne+wielkanocne+pastelowe+kolorowe+drewniane+deski+baby+shower+ch%C5%82opiec+dziewczyna+urodziny+przyj%C4%99cie+zdj%C4%99cie+dekoracja" Type="http://schemas.openxmlformats.org/officeDocument/2006/relationships/hyperlink" TargetMode="External"></Relationship><Relationship Id="rId20" Target="https://www.amazon.pl/dp/B0DQG8NV4Y" Type="http://schemas.openxmlformats.org/officeDocument/2006/relationships/hyperlink" TargetMode="External"></Relationship><Relationship Id="rId21" Target="https://www.google.pl/search?q=INRUI+Wielkanoc+dzie%C5%84+fotografia+t%C5%82o+wiosna+Wielkanoc+kr%C3%B3lik+kolorowe+jajka+kwiat+trawa+%C5%9Bciana+impreza+zdj%C4%99cie+dekoracja+%282%2C1+x+1%2C5+m%29" Type="http://schemas.openxmlformats.org/officeDocument/2006/relationships/hyperlink" TargetMode="External"></Relationship><Relationship Id="rId22" Target="https://www.amazon.pl/dp/B0G4CL7XTJ" Type="http://schemas.openxmlformats.org/officeDocument/2006/relationships/hyperlink" TargetMode="External"></Relationship><Relationship Id="rId23" Target="https://www.google.pl/search?q=INRUI+2%2C1+x+1%2C5+m+%C5%9Bwiec%C4%85ce+wielkanocne+t%C5%82o+fotograficzne+%C5%9Bwiec%C4%85ce+w+ciemno%C5%9Bci+polowanie+na+jajka+kolorowe+jajka+kr%C3%B3liczek+impreza+fotografia+dekoracja" Type="http://schemas.openxmlformats.org/officeDocument/2006/relationships/hyperlink" TargetMode="External"></Relationship><Relationship Id="rId24" Target="https://www.amazon.pl/dp/B0G48SN4V2" Type="http://schemas.openxmlformats.org/officeDocument/2006/relationships/hyperlink" TargetMode="External"></Relationship><Relationship Id="rId25" Target="https://www.google.pl/search?q=INRUI+2%2C1+x+1%2C5+m+Hello+Spring+Fotografia+t%C5%82o+wiosna+ogr%C3%B3d+krasnale+motyl+kwitn%C4%85cy+kwiat+wakacje+przyj%C4%99cie+zdj%C4%99cie+dekoracja" Type="http://schemas.openxmlformats.org/officeDocument/2006/relationships/hyperlink" TargetMode="External"></Relationship><Relationship Id="rId26" Target="https://www.amazon.pl/dp/B0C1GJB2PQ" Type="http://schemas.openxmlformats.org/officeDocument/2006/relationships/hyperlink" TargetMode="External"></Relationship><Relationship Id="rId27" Target="https://www.google.pl/search?q=EMART+Wytrzyma%C5%82y+stojak+na+t%C5%82o%2C+2+x+3+m%2C+regulowany+system+podparcia+t%C5%82a%2C+zestaw+ze+stalow%C4%85+podstaw%C4%85+do+fotografii%2C+stojak+na+t%C5%82o+fotograficzne%2C+na+imprezy%2C+urodziny%2C+do+studia+wideo%2C+z%C5%82oty" Type="http://schemas.openxmlformats.org/officeDocument/2006/relationships/hyperlink" TargetMode="External"></Relationship><Relationship Id="rId28" Target="https://www.amazon.pl/dp/B0FY5DWDHW" Type="http://schemas.openxmlformats.org/officeDocument/2006/relationships/hyperlink" TargetMode="External"></Relationship><Relationship Id="rId29" Target="https://www.google.pl/search?q=Balony+z+kotami%2C+zwierz%C4%99tami%2C+4+sztuki" Type="http://schemas.openxmlformats.org/officeDocument/2006/relationships/hyperlink" TargetMode="External"></Relationship><Relationship Id="rId30" Target="https://www.amazon.pl/dp/B0FXXH82TN" Type="http://schemas.openxmlformats.org/officeDocument/2006/relationships/hyperlink" TargetMode="External"></Relationship><Relationship Id="rId31" Target="https://www.google.pl/search?q=Kostium+piracki+damski+%C5%9Bredniowieczny+kostium+pirata%2C+akcesoria%2C+chustka+na+g%C5%82ow%C4%99%2C+naszyjnik%2C+pas+biodrowy%2C+kolczyki%2C+klapy+oczu%2C+na+karnawa%C5%82%2C+dekoracja+na+imprez%C4%99+pirack%C4%85%2C+cosplay" Type="http://schemas.openxmlformats.org/officeDocument/2006/relationships/hyperlink" TargetMode="External"></Relationship><Relationship Id="rId32" Target="https://www.amazon.pl/dp/B0FY2QF3BH" Type="http://schemas.openxmlformats.org/officeDocument/2006/relationships/hyperlink" TargetMode="External"></Relationship><Relationship Id="rId33" Target="https://www.google.pl/search?q=Akcesoria+do+kostiumu+greckiej+dla+kobiet%2C+wieniec+laurowy%2C+ozdoba+g%C5%82owy%2C+pasek%2C+spinka+do+w%C5%82os%C3%B3w%2C+tatua%C5%BC+na+twarz%2C+z%C5%82ote+r%C4%99kawiczki%2C+karnawa%C5%82%2C+impreza+tematyczna%2C+kostium+rzymskiej" Type="http://schemas.openxmlformats.org/officeDocument/2006/relationships/hyperlink" TargetMode="External"></Relationship><Relationship Id="rId34" Target="https://www.amazon.pl/dp/B07GJB3PPF" Type="http://schemas.openxmlformats.org/officeDocument/2006/relationships/hyperlink" TargetMode="External"></Relationship><Relationship Id="rId35" Target="https://www.google.pl/search?q=EraSpooky+Damen+Gossamer+Ghost+Kost%C3%BCm+Gothic+Victorian+Wei%C3%9F+Schick+Kleid" Type="http://schemas.openxmlformats.org/officeDocument/2006/relationships/hyperlink" TargetMode="External"></Relationship><Relationship Id="rId36" Target="https://www.amazon.pl/dp/B0FHB2P231" Type="http://schemas.openxmlformats.org/officeDocument/2006/relationships/hyperlink" TargetMode="External"></Relationship><Relationship Id="rId37" Target="https://www.google.pl/search?q=Zestaw+15+sztuk+%C5%82ysych+czapek+w+kolorze+sk%C3%B3ry%2C+%C5%82ysy+kapelusz+z+lateksu%2C+dopasowuj%C4%85ca+siateczka+na+w%C5%82osy%2C+okulary+przeciws%C5%82oneczne+i+broda%2C+wielokrotnego+u%C5%BCytku%2C+nadaj%C4%85+si%C4%99+do+kostium%C3%B3w+na+Halloween" Type="http://schemas.openxmlformats.org/officeDocument/2006/relationships/hyperlink" TargetMode="External"></Relationship><Relationship Id="rId38" Target="https://www.amazon.pl/dp/B0FJFLMQH1" Type="http://schemas.openxmlformats.org/officeDocument/2006/relationships/hyperlink" TargetMode="External"></Relationship><Relationship Id="rId39" Target="https://www.google.pl/search?q=EraSpooky+Kostium+m%C4%99ski+Duch+Wiktoria%C5%84ski+Bia%C5%82y+Halloween" Type="http://schemas.openxmlformats.org/officeDocument/2006/relationships/hyperlink" TargetMode="External"></Relationship><Relationship Id="rId40" Target="https://www.amazon.pl/dp/B0G7BBM4ZX" Type="http://schemas.openxmlformats.org/officeDocument/2006/relationships/hyperlink" TargetMode="External"></Relationship><Relationship Id="rId41" Target="https://www.google.pl/search?q=44+sztuki+dekoracji+urodzinowych+Brai-Red%2C+dekoracja+urodzinowa%2C+balony%2C+dekoracja+na+tort%2C+baner+na+urodziny%2C+imprez%C4%99%2C+dekoracja" Type="http://schemas.openxmlformats.org/officeDocument/2006/relationships/hyperlink" TargetMode="External"></Relationship><Relationship Id="rId42" Target="https://www.amazon.pl/dp/B0G7C1P4YY" Type="http://schemas.openxmlformats.org/officeDocument/2006/relationships/hyperlink" TargetMode="External"></Relationship><Relationship Id="rId43" Target="https://www.google.pl/search?q=50+dekoracja+urodzinowa+2" Type="http://schemas.openxmlformats.org/officeDocument/2006/relationships/hyperlink" TargetMode="External"></Relationship><Relationship Id="rId44" Target="https://www.amazon.pl/dp/B0FPQPHQTP" Type="http://schemas.openxmlformats.org/officeDocument/2006/relationships/hyperlink" TargetMode="External"></Relationship><Relationship Id="rId45" Target="https://www.google.pl/search?q=Dino+dekoracja+urodzinowa+5+lat+%E2%80%93+37+sztuk+dinozaur%C3%B3w+dekoracja+urodzinowa+z+balonem+z+cyframi+5%2C+girlanda+Happy+Birthday%2C+dekoracja+do+ciast+dinozaur%C3%B3w%2C+jurajska+d%C5%BCungla%2C+impreza+dla+dzieci%2C+urodziny" Type="http://schemas.openxmlformats.org/officeDocument/2006/relationships/hyperlink" TargetMode="External"></Relationship><Relationship Id="rId46" Target="https://www.amazon.pl/dp/B0FB3HPH64" Type="http://schemas.openxmlformats.org/officeDocument/2006/relationships/hyperlink" TargetMode="External"></Relationship><Relationship Id="rId47" Target="https://www.google.pl/search?q=108+sztuk+bombek+do+dekoracji+tort%C3%B3w%2C+DIY%2C+mini+balon%C3%B3w%2C+wk%C5%82adu+do+babeczek%2C+dekoracji+ciast+kulkowych%2C+balon%C3%B3w%2C+na+wesele%2C+baby+shower%2C+urodziny%2C+tort%2C+dekoracja+r%C3%B3%C5%BCowa%2C+bia%C5%82a%2C+z%C5%82ota" Type="http://schemas.openxmlformats.org/officeDocument/2006/relationships/hyperlink" TargetMode="External"></Relationship><Relationship Id="rId48" Target="https://www.amazon.pl/dp/B0DKTLDLJ9" Type="http://schemas.openxmlformats.org/officeDocument/2006/relationships/hyperlink" TargetMode="External"></Relationship><Relationship Id="rId49" Target="https://www.google.pl/search?q=EraSpooky+M%C4%99ski+kostium+gangstera+w+stylu+vintage%2C+niebieski%2C+w+paski%2C+kostium+gangstera" Type="http://schemas.openxmlformats.org/officeDocument/2006/relationships/hyperlink" TargetMode="External"></Relationship><Relationship Id="rId50" Target="https://www.amazon.pl/dp/B0F9TGZJLP" Type="http://schemas.openxmlformats.org/officeDocument/2006/relationships/hyperlink" TargetMode="External"></Relationship><Relationship Id="rId51" Target="https://www.google.pl/search?q=ABEHIK+Dziewcz%C4%99cy+kostium+czarownicy+z+kapeluszem+Halloween+kostium+dla+dzieci+na+karnawa%C5%82%2C+imprez%C4%99+Cosplay" Type="http://schemas.openxmlformats.org/officeDocument/2006/relationships/hyperlink" TargetMode="External"></Relationship><Relationship Id="rId52" Target="https://www.amazon.pl/dp/B0F9TD67PP" Type="http://schemas.openxmlformats.org/officeDocument/2006/relationships/hyperlink" TargetMode="External"></Relationship><Relationship Id="rId53" Target="https://www.google.pl/search?q=ABEHIK+Dziewcz%C4%99cy+kostium+czarownicy+z+kapeluszem+Halloween+kostium+dla+dzieci+na+karnawa%C5%82%2C+imprez%C4%99+Cosplay" Type="http://schemas.openxmlformats.org/officeDocument/2006/relationships/hyperlink" TargetMode="External"></Relationship><Relationship Id="rId54" Target="https://www.amazon.pl/dp/B0DXTHRR9G" Type="http://schemas.openxmlformats.org/officeDocument/2006/relationships/hyperlink" TargetMode="External"></Relationship><Relationship Id="rId55" Target="https://www.google.pl/search?q=Dekoracja+urodzinowa%2C+kolor+bia%C5%82y%2C+z%C5%82oty%2C+dla+m%C4%99%C5%BCczyzn+i+kobiet%2C+baner+Happy+Birthday%2C+balony+w+kolorze+zielonym%2C+z%C5%82otym%2C+DIY%2C+na+imprez%C4%99%2C+papierowe+pompony+dla+ch%C5%82opc%C3%B3w+i+dziewczynek%2C+na+urodziny" Type="http://schemas.openxmlformats.org/officeDocument/2006/relationships/hyperlink" TargetMode="External"></Relationship><Relationship Id="rId56" Target="https://www.amazon.pl/dp/B0CXX7XNWF" Type="http://schemas.openxmlformats.org/officeDocument/2006/relationships/hyperlink" TargetMode="External"></Relationship><Relationship Id="rId57" Target="https://www.google.pl/search?q=WANYI+10+sztuk+naturalnego+suszonego+eukaliptusa%2C+40-60+cm+dekoracyjne+suszone+kwiaty%2C+li%C5%9Bcie+suszone+eukaliptusowe+na+wesela%2C+imprezy%2C+dekoracje+sto%C5%82owe%2C+kompozycje+kwiatowe+%28zielony%29" Type="http://schemas.openxmlformats.org/officeDocument/2006/relationships/hyperlink" TargetMode="External"></Relationship><Relationship Id="rId58" Target="https://www.amazon.pl/dp/B09GP8VDDL" Type="http://schemas.openxmlformats.org/officeDocument/2006/relationships/hyperlink" TargetMode="External"></Relationship><Relationship Id="rId59" Target="https://www.google.pl/search?q=Halloweenowa+Maska+Anonimowa%2C+2pcs+V+jak+Maska+Vendetta+Guy+Fawkes+Maska%2C+Maska+Hakera+dla+Doros%C5%82ych%2C+Przera%C5%BCaj%C4%85ca+Maska+Oczyszczaj%C4%85ca+Maska+Karnawa%C5%82owa+Akcesoria+Kostiumowe+%28Bia%C5%82e%2C+Be%C5%BCowe%29" Type="http://schemas.openxmlformats.org/officeDocument/2006/relationships/hyperlink" TargetMode="External"></Relationship><Relationship Id="rId60" Target="https://www.amazon.pl/dp/B0CC8XN4FZ" Type="http://schemas.openxmlformats.org/officeDocument/2006/relationships/hyperlink" TargetMode="External"></Relationship><Relationship Id="rId61" Target="https://www.google.pl/search?q=Kostium+damski+na+Halloween%2C+%C5%9Bredniowieczny%2C+renesansowy%2C+retro%2C+sukienka+maxi%2C+wiktoria%C5%84ska%2C+gotycka%2C+na+Halloween%2C+karnawa%C5%82%2C+imprez%C4%99%2C+sukienka+koktajlowa+%28czerwona%2C+3XL%29+czerwony+3XL" Type="http://schemas.openxmlformats.org/officeDocument/2006/relationships/hyperlink" TargetMode="External"></Relationship><Relationship Id="rId62" Target="https://www.amazon.pl/dp/B08GXDCMNJ" Type="http://schemas.openxmlformats.org/officeDocument/2006/relationships/hyperlink" TargetMode="External"></Relationship><Relationship Id="rId63" Target="https://www.google.pl/search?q=MEHOFOND+2%2C1+x+1%2C5+m+transport+ch%C5%82opiec+przyj%C4%99cie+urodzinowe+t%C5%82o+niebieskie+niebo+bia%C5%82e+chmura+samoch%C3%B3d+poci%C4%85g+samolot+samoch%C3%B3d+autobus+ci%C4%99%C5%BCar%C3%B3wka+Happy+1st+Birthday+Up+gor%C4%85ce+powietrze+balon+7x5ft" Type="http://schemas.openxmlformats.org/officeDocument/2006/relationships/hyperlink" TargetMode="External"></Relationship><Relationship Id="rId64" Target="https://www.amazon.pl/dp/B0CXPLHPRC" Type="http://schemas.openxmlformats.org/officeDocument/2006/relationships/hyperlink" TargetMode="External"></Relationship><Relationship Id="rId65" Target="https://www.google.pl/search?q=MEHOFOND+2%2C1+x+1%2C5+m%2C+boho%2C+wewn%C4%85trz%2C+kwiaty%2C+fotografia%2C+t%C5%82o%2C+bohema%2C+retro%2C+dziewczyna%2C+urodziny%2C+%C5%9Blub%2C+kobieta+w+ci%C4%85%C5%BCy%2C+sztuka%2C+portret%2C+t%C5%82o%2C+dekoracyjny+baner%2C+materia%C5%82y+studyjne" Type="http://schemas.openxmlformats.org/officeDocument/2006/relationships/hyperlink" TargetMode="External"></Relationship><Relationship Id="rId66" Target="https://www.amazon.pl/dp/B0DYNQT1RK" Type="http://schemas.openxmlformats.org/officeDocument/2006/relationships/hyperlink" TargetMode="External"></Relationship><Relationship Id="rId67" Target="https://www.google.pl/search?q=MEHOFOND+2%2C1+x+1%2C5+m+Powr%C3%B3t+do+szko%C5%82y+tablica+kredowa+klasa+dzieci+urodziny+przyj%C4%99cie+portret+dekoracja+t%C5%82o+studio+fotograficzne" Type="http://schemas.openxmlformats.org/officeDocument/2006/relationships/hyperlink" TargetMode="External"></Relationship><Relationship Id="rId68" Target="https://www.amazon.pl/dp/B0DRHXG5BV" Type="http://schemas.openxmlformats.org/officeDocument/2006/relationships/hyperlink" TargetMode="External"></Relationship><Relationship Id="rId69" Target="https://www.google.pl/search?q=MEHOFOND+Letnia+pla%C5%BCa+Aloha+2%2C1+x+1%2C5+m+t%C5%82o+fotograficzne+niebieskie+niebo+bia%C5%82e+chmury+czerwony+dom+parasol+t%C5%82o+dla+dzieci+przyj%C4%99cie+urodzinowe+ciasto+rozbi%C4%87+portret+dekoracja+baner+rekwizyty+do+G7635" Type="http://schemas.openxmlformats.org/officeDocument/2006/relationships/hyperlink" TargetMode="External"></Relationship><Relationship Id="rId70" Target="https://www.amazon.pl/dp/B0GCYQHPQF" Type="http://schemas.openxmlformats.org/officeDocument/2006/relationships/hyperlink" TargetMode="External"></Relationship><Relationship Id="rId71" Target="https://www.google.pl/search?q=INRUI+2%2C1+x+1%2C5+m+wiosna+Wielkanoc+fotografia+t%C5%82o+wielkanocne+motyw+kr%C3%B3lik+jajka+zielona+trawa+kwiatowy+dzieci+impreza+zdj%C4%99cie+dekoracja" Type="http://schemas.openxmlformats.org/officeDocument/2006/relationships/hyperlink" TargetMode="External"></Relationship><Relationship Id="rId72" Target="https://www.amazon.pl/dp/B0GCYHTQC7" Type="http://schemas.openxmlformats.org/officeDocument/2006/relationships/hyperlink" TargetMode="External"></Relationship><Relationship Id="rId73" Target="https://www.google.pl/search?q=INRUI+2%2C1+x+1%2C5+m+Chillin+with+My+Peeps+t%C5%82o+fotograficzne+wiosna+zaj%C4%85czek+jajka+kurczak+dzieci+impreza+zdj%C4%99cie+dekoracja" Type="http://schemas.openxmlformats.org/officeDocument/2006/relationships/hyperlink" TargetMode="External"></Relationship><Relationship Id="rId74" Target="https://www.amazon.pl/dp/B0DQXQZGCB" Type="http://schemas.openxmlformats.org/officeDocument/2006/relationships/hyperlink" TargetMode="External"></Relationship><Relationship Id="rId75" Target="https://www.google.pl/search?q=18+sztuk+wisz%C4%85cych+ozd%C3%B3b+kr%C4%99gowych+z+r%C3%B3%C5%BCow%C4%85+kokardk%C4%85%2C+dekoracja+urodzinowa+dla+dziewcz%C4%85t%2C+na+imprez%C4%99+tematyczn%C4%85" Type="http://schemas.openxmlformats.org/officeDocument/2006/relationships/hyperlink" TargetMode="External"></Relationship><Relationship Id="rId76" Target="https://www.amazon.pl/dp/B0B5D49SFR" Type="http://schemas.openxmlformats.org/officeDocument/2006/relationships/hyperlink" TargetMode="External"></Relationship><Relationship Id="rId77" Target="https://www.google.pl/search?q=KINBOM+Zestaw+Kostium+Hipisa+z+Lat+60.+70.+dla+Kobiet%2C+Czech+Hippie+Costume+Set+Kamizelka+z+Fr%3Fdzlami+Opaska+na+G%3Fow%3F+Okulary+Przeciws%3Foneczne+w+Kszta%3Fcie+Serca+dla+Kobiet+%28M%29" Type="http://schemas.openxmlformats.org/officeDocument/2006/relationships/hyperlink" TargetMode="External"></Relationship><Relationship Id="rId78" Target="https://www.amazon.pl/dp/B0B5D6NBSM" Type="http://schemas.openxmlformats.org/officeDocument/2006/relationships/hyperlink" TargetMode="External"></Relationship><Relationship Id="rId79" Target="https://www.google.pl/search?q=KINBOM+Zestaw+Kostium+Hipisa+z+Lat+60.+70.+dla+Kobiet%2C+Czech+Hippie+Costume+Set+Kamizelka+z+Fr%C4%99dzlami+Opaska+na+G%C5%82ow%C4%99+Okulary+Przeciws%C5%82oneczne+w+Kszta%C5%82cie+Serca+dla+Kobiet+%28S%29" Type="http://schemas.openxmlformats.org/officeDocument/2006/relationships/hyperlink" TargetMode="External"></Relationship><Relationship Id="rId80" Target="https://www.amazon.pl/dp/B0CPTRV14X" Type="http://schemas.openxmlformats.org/officeDocument/2006/relationships/hyperlink" TargetMode="External"></Relationship><Relationship Id="rId81" Target="https://www.google.pl/search?q=EMART+Wytrzyma%C5%82y+stojak+na+t%C5%82o%2C+3+x+3+m%2C+regulowany+system+wsparcia+t%C5%82a+ze+stalow%C4%85+podstaw%C4%85+do+fotografii%2C+studia+fotograficznego%2C+wideo%2C+na+przyj%C4%99cia+urodzinowe" Type="http://schemas.openxmlformats.org/officeDocument/2006/relationships/hyperlink" TargetMode="External"></Relationship><Relationship Id="rId82" Target="https://www.amazon.pl/dp/B0B7B56R9M" Type="http://schemas.openxmlformats.org/officeDocument/2006/relationships/hyperlink" TargetMode="External"></Relationship><Relationship Id="rId83" Target="https://www.google.pl/search?q=EraSpooky+Untote+Braut+Kost%C3%BCm+f%C3%BCr+Erwachsene+f%C3%BCr+Halloween%2C+Karneval%2C+Damen+Mottoparty+Kleidung" Type="http://schemas.openxmlformats.org/officeDocument/2006/relationships/hyperlink" TargetMode="External"></Relationship><Relationship Id="rId84" Target="https://www.amazon.pl/dp/B0DQGWYGSS" Type="http://schemas.openxmlformats.org/officeDocument/2006/relationships/hyperlink" TargetMode="External"></Relationship><Relationship Id="rId85" Target="https://www.google.pl/search?q=Horolam+6+szt.+akcesoria+do+kostiumu+ksi%C4%99%C5%BCniczki%2C+Ella%2C+akcesoria+dla+kobiet%2C+dziewcz%C4%85t%2C+z+opask%C4%85+na+g%C5%82ow%C4%99%2C+choker%2C+r%C4%99kawiczki%2C+kolczyki+do+przebrania+cosplay%2C+6+szt" Type="http://schemas.openxmlformats.org/officeDocument/2006/relationships/hyperlink" TargetMode="External"></Relationship><Relationship Id="rId86" Target="https://www.amazon.pl/dp/B0FXFM936K" Type="http://schemas.openxmlformats.org/officeDocument/2006/relationships/hyperlink" TargetMode="External"></Relationship><Relationship Id="rId87" Target="https://www.google.pl/search?q=vamei+Balony+urodzinowe+dla+dziewczynki%2C+r%C3%B3%C5%BCowe+dekoracje+urodzinowe+z+kokard%C4%85%2C+balony+%C5%82ukowe+zestawy+do+dekoracji+Baby+Shower" Type="http://schemas.openxmlformats.org/officeDocument/2006/relationships/hyperlink" TargetMode="External"></Relationship><Relationship Id="rId88" Target="https://www.amazon.pl/dp/B0B5SR8T8T" Type="http://schemas.openxmlformats.org/officeDocument/2006/relationships/hyperlink" TargetMode="External"></Relationship><Relationship Id="rId89" Target="https://www.google.pl/search?q=Nuptio+Z%C5%82ote+dekoracje+%C5%9Blubne+na+sto%C5%82y+z+panelem+akrylowym%2C+wysoki%2C+z%C5%82oty+wazon+na+centralne+elementy%2C+kolumna%2C+stojak+na+kwiaty%2C+metalowy+wazon+ekspozycyjny+na+wesela%2C+imprezy%2C+dekoracje+domu%2C+60+cm+60cm%2B80cm%2B100cm+Z%C5%82oty" Type="http://schemas.openxmlformats.org/officeDocument/2006/relationships/hyperlink" TargetMode="External"></Relationship><Relationship Id="rId90" Target="https://www.amazon.pl/dp/B0B5STR3R3" Type="http://schemas.openxmlformats.org/officeDocument/2006/relationships/hyperlink" TargetMode="External"></Relationship><Relationship Id="rId91" Target="https://www.google.pl/search?q=NUPTIO+metalowy+wazon%2C+na+kwiaty%2C+kolumna+na+pod%C5%82og%C4%99%2C+stojak+na+kwiaty%2C+geometryczne+elementy+centralne%2C+na+sto%C5%82y%2C+80+cm+wysoko%C5%9Bci%2C+z%C5%82oty%2C+do+dekoracji+%C5%9Blubnych%2C+na+imprez%C4%99%2C+do+domu%2C+prostok%C4%85tny+stojak+na+kwiaty%2C+2+szt.+2+x+Gro%C3%9F+z%C5%82oto" Type="http://schemas.openxmlformats.org/officeDocument/2006/relationships/hyperlink" TargetMode="External"></Relationship><Relationship Id="rId92" Target="https://www.amazon.pl/dp/B0C3C21HWS" Type="http://schemas.openxmlformats.org/officeDocument/2006/relationships/hyperlink" TargetMode="External"></Relationship><Relationship Id="rId93" Target="https://www.google.pl/search?q=Happy+Birthday+Kartka+urodzinowa+z+muzyk%C4%85+i+%C5%9Bwiat%C5%82em%2C+fajerwerki+3D%2C+prezent+urodzinowy+dla+kobiet%2C+m%C4%99%C5%BCczyzn%2C+przyjaci%C3%B3%C5%82ek" Type="http://schemas.openxmlformats.org/officeDocument/2006/relationships/hyperlink" TargetMode="External"></Relationship><Relationship Id="rId94" Target="https://www.amazon.pl/dp/B0FYFT79B9" Type="http://schemas.openxmlformats.org/officeDocument/2006/relationships/hyperlink" TargetMode="External"></Relationship><Relationship Id="rId95" Target="https://www.google.pl/search?q=HEYZOEY+%C5%81uk+%C5%9Blubny%2C+3+szt.+%C5%82uk+do+balon%C3%B3w%2C+zestaw+3+sztuk%2C+dekoracja+%C5%9Blubna%2C+%C5%82uk+r%C3%B3%C5%BCany+na+ceremoni%C4%99%2C+urodziny%2C+imprez%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200</v>
      </c>
      <c r="I3" s="5">
        <v>42.74</v>
      </c>
      <c r="J3" s="5">
        <v>4.71</v>
      </c>
      <c r="K3" s="5">
        <v>2.36</v>
      </c>
    </row>
    <row r="4" ht="80" customHeight="true">
      <c r="B4" s="2"/>
      <c r="C4" s="2" t="s">
        <v>10</v>
      </c>
      <c r="D4" s="2" t="s">
        <v>11</v>
      </c>
      <c r="E4" s="3" t="s">
        <v>14</v>
      </c>
      <c r="F4" s="4" t="s">
        <v>13</v>
      </c>
      <c r="G4" s="2">
        <v>2</v>
      </c>
      <c r="H4" s="2">
        <v>200</v>
      </c>
      <c r="I4" s="5">
        <v>42.74</v>
      </c>
      <c r="J4" s="5">
        <v>4.71</v>
      </c>
      <c r="K4" s="5">
        <v>2.36</v>
      </c>
    </row>
    <row r="5" ht="80" customHeight="true">
      <c r="B5" s="2"/>
      <c r="C5" s="2" t="s">
        <v>10</v>
      </c>
      <c r="D5" s="2" t="s">
        <v>11</v>
      </c>
      <c r="E5" s="3" t="s">
        <v>15</v>
      </c>
      <c r="F5" s="4" t="s">
        <v>13</v>
      </c>
      <c r="G5" s="2">
        <v>1</v>
      </c>
      <c r="H5" s="2">
        <v>200</v>
      </c>
      <c r="I5" s="5">
        <v>42.74</v>
      </c>
      <c r="J5" s="5">
        <v>2.33</v>
      </c>
      <c r="K5" s="5">
        <v>2.33</v>
      </c>
    </row>
    <row r="6" ht="80" customHeight="true">
      <c r="B6" s="2"/>
      <c r="C6" s="2" t="s">
        <v>10</v>
      </c>
      <c r="D6" s="2" t="s">
        <v>11</v>
      </c>
      <c r="E6" s="3" t="s">
        <v>16</v>
      </c>
      <c r="F6" s="4" t="s">
        <v>13</v>
      </c>
      <c r="G6" s="2">
        <v>5</v>
      </c>
      <c r="H6" s="2">
        <v>200</v>
      </c>
      <c r="I6" s="5">
        <v>42.74</v>
      </c>
      <c r="J6" s="5">
        <v>11.74</v>
      </c>
      <c r="K6" s="5">
        <v>2.35</v>
      </c>
    </row>
    <row r="7" ht="80" customHeight="true">
      <c r="B7" s="2"/>
      <c r="C7" s="2" t="s">
        <v>10</v>
      </c>
      <c r="D7" s="2" t="s">
        <v>11</v>
      </c>
      <c r="E7" s="3" t="s">
        <v>17</v>
      </c>
      <c r="F7" s="4" t="s">
        <v>18</v>
      </c>
      <c r="G7" s="2">
        <v>6</v>
      </c>
      <c r="H7" s="2">
        <v>400</v>
      </c>
      <c r="I7" s="5">
        <v>39.18</v>
      </c>
      <c r="J7" s="5">
        <v>12.93</v>
      </c>
      <c r="K7" s="5">
        <v>2.15</v>
      </c>
    </row>
    <row r="8" ht="80" customHeight="true">
      <c r="B8" s="2"/>
      <c r="C8" s="2" t="s">
        <v>10</v>
      </c>
      <c r="D8" s="2" t="s">
        <v>11</v>
      </c>
      <c r="E8" s="3" t="s">
        <v>19</v>
      </c>
      <c r="F8" s="4" t="s">
        <v>20</v>
      </c>
      <c r="G8" s="2">
        <v>1</v>
      </c>
      <c r="H8" s="2">
        <v>300</v>
      </c>
      <c r="I8" s="5">
        <v>42.74</v>
      </c>
      <c r="J8" s="5">
        <v>2.33</v>
      </c>
      <c r="K8" s="5">
        <v>2.33</v>
      </c>
    </row>
    <row r="9">
      <c r="B9" s="2"/>
      <c r="C9" s="2" t="s">
        <v>10</v>
      </c>
      <c r="D9" s="2" t="s">
        <v>11</v>
      </c>
      <c r="E9" s="3" t="s">
        <v>21</v>
      </c>
      <c r="F9" s="4" t="s">
        <v>22</v>
      </c>
      <c r="G9" s="2">
        <v>1</v>
      </c>
      <c r="H9" s="2">
        <v>95</v>
      </c>
      <c r="I9" s="5">
        <v>28.45</v>
      </c>
      <c r="J9" s="5">
        <v>1.57</v>
      </c>
      <c r="K9" s="5">
        <v>1.57</v>
      </c>
    </row>
    <row r="10">
      <c r="B10" s="2"/>
      <c r="C10" s="2" t="s">
        <v>10</v>
      </c>
      <c r="D10" s="2" t="s">
        <v>11</v>
      </c>
      <c r="E10" s="3" t="s">
        <v>23</v>
      </c>
      <c r="F10" s="4" t="s">
        <v>24</v>
      </c>
      <c r="G10" s="2">
        <v>40</v>
      </c>
      <c r="H10" s="2">
        <v>100</v>
      </c>
      <c r="I10" s="5">
        <v>35.57</v>
      </c>
      <c r="J10" s="5">
        <v>78.27</v>
      </c>
      <c r="K10" s="5">
        <v>1.96</v>
      </c>
    </row>
    <row r="11" ht="80" customHeight="true">
      <c r="B11" s="2"/>
      <c r="C11" s="2" t="s">
        <v>10</v>
      </c>
      <c r="D11" s="2" t="s">
        <v>11</v>
      </c>
      <c r="E11" s="3" t="s">
        <v>25</v>
      </c>
      <c r="F11" s="4" t="s">
        <v>26</v>
      </c>
      <c r="G11" s="2">
        <v>5</v>
      </c>
      <c r="H11" s="2">
        <v>300</v>
      </c>
      <c r="I11" s="5">
        <v>36.72</v>
      </c>
      <c r="J11" s="5">
        <v>10.09</v>
      </c>
      <c r="K11" s="5">
        <v>2.02</v>
      </c>
    </row>
    <row r="12" ht="80" customHeight="true">
      <c r="B12" s="2"/>
      <c r="C12" s="2" t="s">
        <v>10</v>
      </c>
      <c r="D12" s="2" t="s">
        <v>11</v>
      </c>
      <c r="E12" s="3" t="s">
        <v>27</v>
      </c>
      <c r="F12" s="4" t="s">
        <v>28</v>
      </c>
      <c r="G12" s="2">
        <v>4</v>
      </c>
      <c r="H12" s="2">
        <v>300</v>
      </c>
      <c r="I12" s="5">
        <v>36.63</v>
      </c>
      <c r="J12" s="5">
        <v>8.06</v>
      </c>
      <c r="K12" s="5">
        <v>2.02</v>
      </c>
    </row>
    <row r="13" ht="80" customHeight="true">
      <c r="B13" s="2"/>
      <c r="C13" s="2" t="s">
        <v>10</v>
      </c>
      <c r="D13" s="2" t="s">
        <v>11</v>
      </c>
      <c r="E13" s="3" t="s">
        <v>29</v>
      </c>
      <c r="F13" s="4" t="s">
        <v>30</v>
      </c>
      <c r="G13" s="2">
        <v>2</v>
      </c>
      <c r="H13" s="2">
        <v>330</v>
      </c>
      <c r="I13" s="5">
        <v>47.23</v>
      </c>
      <c r="J13" s="5">
        <v>5.22</v>
      </c>
      <c r="K13" s="5">
        <v>2.61</v>
      </c>
    </row>
    <row r="14" ht="80" customHeight="true">
      <c r="B14" s="2"/>
      <c r="C14" s="2" t="s">
        <v>10</v>
      </c>
      <c r="D14" s="2" t="s">
        <v>11</v>
      </c>
      <c r="E14" s="3" t="s">
        <v>31</v>
      </c>
      <c r="F14" s="4" t="s">
        <v>32</v>
      </c>
      <c r="G14" s="2">
        <v>9</v>
      </c>
      <c r="H14" s="2">
        <v>330</v>
      </c>
      <c r="I14" s="5">
        <v>49.31</v>
      </c>
      <c r="J14" s="5">
        <v>24.42</v>
      </c>
      <c r="K14" s="5">
        <v>2.71</v>
      </c>
    </row>
    <row r="15" ht="80" customHeight="true">
      <c r="B15" s="2"/>
      <c r="C15" s="2" t="s">
        <v>10</v>
      </c>
      <c r="D15" s="2" t="s">
        <v>11</v>
      </c>
      <c r="E15" s="3" t="s">
        <v>33</v>
      </c>
      <c r="F15" s="4" t="s">
        <v>34</v>
      </c>
      <c r="G15" s="2">
        <v>1</v>
      </c>
      <c r="H15" s="2">
        <v>7820</v>
      </c>
      <c r="I15" s="5">
        <v>233.03</v>
      </c>
      <c r="J15" s="5">
        <v>12.8</v>
      </c>
      <c r="K15" s="5">
        <v>12.8</v>
      </c>
    </row>
    <row r="16" ht="80" customHeight="true">
      <c r="B16" s="2"/>
      <c r="C16" s="2" t="s">
        <v>10</v>
      </c>
      <c r="D16" s="2" t="s">
        <v>11</v>
      </c>
      <c r="E16" s="3" t="s">
        <v>35</v>
      </c>
      <c r="F16" s="4" t="s">
        <v>36</v>
      </c>
      <c r="G16" s="2">
        <v>17</v>
      </c>
      <c r="H16" s="2">
        <v>70</v>
      </c>
      <c r="I16" s="5">
        <v>24.89</v>
      </c>
      <c r="J16" s="5">
        <v>23.28</v>
      </c>
      <c r="K16" s="5">
        <v>1.37</v>
      </c>
    </row>
    <row r="17" ht="80" customHeight="true">
      <c r="B17" s="2"/>
      <c r="C17" s="2" t="s">
        <v>10</v>
      </c>
      <c r="D17" s="2" t="s">
        <v>11</v>
      </c>
      <c r="E17" s="3" t="s">
        <v>37</v>
      </c>
      <c r="F17" s="4" t="s">
        <v>38</v>
      </c>
      <c r="G17" s="2">
        <v>7</v>
      </c>
      <c r="H17" s="2">
        <v>10</v>
      </c>
      <c r="I17" s="5">
        <v>29.89</v>
      </c>
      <c r="J17" s="5">
        <v>11.49</v>
      </c>
      <c r="K17" s="5">
        <v>1.64</v>
      </c>
    </row>
    <row r="18" ht="80" customHeight="true">
      <c r="B18" s="2"/>
      <c r="C18" s="2" t="s">
        <v>10</v>
      </c>
      <c r="D18" s="2" t="s">
        <v>11</v>
      </c>
      <c r="E18" s="3" t="s">
        <v>39</v>
      </c>
      <c r="F18" s="4" t="s">
        <v>40</v>
      </c>
      <c r="G18" s="2">
        <v>7</v>
      </c>
      <c r="H18" s="2">
        <v>10</v>
      </c>
      <c r="I18" s="5">
        <v>21.33</v>
      </c>
      <c r="J18" s="5">
        <v>8.23</v>
      </c>
      <c r="K18" s="5">
        <v>1.18</v>
      </c>
    </row>
    <row r="19">
      <c r="B19" s="2"/>
      <c r="C19" s="2" t="s">
        <v>10</v>
      </c>
      <c r="D19" s="2" t="s">
        <v>11</v>
      </c>
      <c r="E19" s="3" t="s">
        <v>41</v>
      </c>
      <c r="F19" s="4" t="s">
        <v>42</v>
      </c>
      <c r="G19" s="2">
        <v>10</v>
      </c>
      <c r="H19" s="2">
        <v>520</v>
      </c>
      <c r="I19" s="5">
        <v>107.57</v>
      </c>
      <c r="J19" s="5">
        <v>59.15</v>
      </c>
      <c r="K19" s="5">
        <v>5.92</v>
      </c>
    </row>
    <row r="20" ht="80" customHeight="true">
      <c r="B20" s="2"/>
      <c r="C20" s="2" t="s">
        <v>10</v>
      </c>
      <c r="D20" s="2" t="s">
        <v>11</v>
      </c>
      <c r="E20" s="3" t="s">
        <v>43</v>
      </c>
      <c r="F20" s="4" t="s">
        <v>44</v>
      </c>
      <c r="G20" s="2">
        <v>2</v>
      </c>
      <c r="H20" s="2">
        <v>240</v>
      </c>
      <c r="I20" s="5">
        <v>47.36</v>
      </c>
      <c r="J20" s="5">
        <v>5.22</v>
      </c>
      <c r="K20" s="5">
        <v>2.61</v>
      </c>
    </row>
    <row r="21" ht="80" customHeight="true">
      <c r="B21" s="2"/>
      <c r="C21" s="2" t="s">
        <v>10</v>
      </c>
      <c r="D21" s="2" t="s">
        <v>11</v>
      </c>
      <c r="E21" s="3" t="s">
        <v>45</v>
      </c>
      <c r="F21" s="4" t="s">
        <v>46</v>
      </c>
      <c r="G21" s="2">
        <v>1</v>
      </c>
      <c r="H21" s="2">
        <v>350</v>
      </c>
      <c r="I21" s="5">
        <v>118.42</v>
      </c>
      <c r="J21" s="5">
        <v>6.53</v>
      </c>
      <c r="K21" s="5">
        <v>6.53</v>
      </c>
    </row>
    <row r="22" ht="80" customHeight="true">
      <c r="B22" s="2"/>
      <c r="C22" s="2" t="s">
        <v>10</v>
      </c>
      <c r="D22" s="2" t="s">
        <v>11</v>
      </c>
      <c r="E22" s="3" t="s">
        <v>47</v>
      </c>
      <c r="F22" s="4" t="s">
        <v>48</v>
      </c>
      <c r="G22" s="2">
        <v>10</v>
      </c>
      <c r="H22" s="2">
        <v>150</v>
      </c>
      <c r="I22" s="5">
        <v>39.18</v>
      </c>
      <c r="J22" s="5">
        <v>21.54</v>
      </c>
      <c r="K22" s="5">
        <v>2.15</v>
      </c>
    </row>
    <row r="23" ht="80" customHeight="true">
      <c r="B23" s="2"/>
      <c r="C23" s="2" t="s">
        <v>10</v>
      </c>
      <c r="D23" s="2" t="s">
        <v>11</v>
      </c>
      <c r="E23" s="3" t="s">
        <v>49</v>
      </c>
      <c r="F23" s="4" t="s">
        <v>50</v>
      </c>
      <c r="G23" s="2">
        <v>10</v>
      </c>
      <c r="H23" s="2">
        <v>150</v>
      </c>
      <c r="I23" s="5">
        <v>42.74</v>
      </c>
      <c r="J23" s="5">
        <v>23.49</v>
      </c>
      <c r="K23" s="5">
        <v>2.35</v>
      </c>
    </row>
    <row r="24" ht="80" customHeight="true">
      <c r="B24" s="2"/>
      <c r="C24" s="2" t="s">
        <v>10</v>
      </c>
      <c r="D24" s="2" t="s">
        <v>11</v>
      </c>
      <c r="E24" s="3" t="s">
        <v>51</v>
      </c>
      <c r="F24" s="4" t="s">
        <v>52</v>
      </c>
      <c r="G24" s="2">
        <v>6</v>
      </c>
      <c r="H24" s="2">
        <v>220</v>
      </c>
      <c r="I24" s="5">
        <v>35.57</v>
      </c>
      <c r="J24" s="5">
        <v>11.74</v>
      </c>
      <c r="K24" s="5">
        <v>1.96</v>
      </c>
    </row>
    <row r="25" ht="80" customHeight="true">
      <c r="B25" s="2"/>
      <c r="C25" s="2" t="s">
        <v>10</v>
      </c>
      <c r="D25" s="2" t="s">
        <v>11</v>
      </c>
      <c r="E25" s="3" t="s">
        <v>53</v>
      </c>
      <c r="F25" s="4" t="s">
        <v>54</v>
      </c>
      <c r="G25" s="2">
        <v>7</v>
      </c>
      <c r="H25" s="2">
        <v>310</v>
      </c>
      <c r="I25" s="5">
        <v>32.01</v>
      </c>
      <c r="J25" s="5">
        <v>12.34</v>
      </c>
      <c r="K25" s="5">
        <v>1.76</v>
      </c>
    </row>
    <row r="26" ht="80" customHeight="true">
      <c r="B26" s="2"/>
      <c r="C26" s="2" t="s">
        <v>10</v>
      </c>
      <c r="D26" s="2" t="s">
        <v>11</v>
      </c>
      <c r="E26" s="3" t="s">
        <v>55</v>
      </c>
      <c r="F26" s="4" t="s">
        <v>56</v>
      </c>
      <c r="G26" s="2">
        <v>4</v>
      </c>
      <c r="H26" s="2">
        <v>350</v>
      </c>
      <c r="I26" s="5">
        <v>121.98</v>
      </c>
      <c r="J26" s="5">
        <v>26.84</v>
      </c>
      <c r="K26" s="5">
        <v>6.71</v>
      </c>
    </row>
    <row r="27" ht="80" customHeight="true">
      <c r="B27" s="2"/>
      <c r="C27" s="2" t="s">
        <v>10</v>
      </c>
      <c r="D27" s="2" t="s">
        <v>11</v>
      </c>
      <c r="E27" s="3" t="s">
        <v>57</v>
      </c>
      <c r="F27" s="4" t="s">
        <v>58</v>
      </c>
      <c r="G27" s="2">
        <v>3</v>
      </c>
      <c r="H27" s="2">
        <v>300</v>
      </c>
      <c r="I27" s="5">
        <v>35.57</v>
      </c>
      <c r="J27" s="5">
        <v>5.85</v>
      </c>
      <c r="K27" s="5">
        <v>1.95</v>
      </c>
    </row>
    <row r="28" ht="80" customHeight="true">
      <c r="B28" s="2"/>
      <c r="C28" s="2" t="s">
        <v>10</v>
      </c>
      <c r="D28" s="2" t="s">
        <v>11</v>
      </c>
      <c r="E28" s="3" t="s">
        <v>59</v>
      </c>
      <c r="F28" s="4" t="s">
        <v>58</v>
      </c>
      <c r="G28" s="2">
        <v>4</v>
      </c>
      <c r="H28" s="2">
        <v>280</v>
      </c>
      <c r="I28" s="5">
        <v>35.57</v>
      </c>
      <c r="J28" s="5">
        <v>7.84</v>
      </c>
      <c r="K28" s="5">
        <v>1.96</v>
      </c>
    </row>
    <row r="29" ht="80" customHeight="true">
      <c r="B29" s="2"/>
      <c r="C29" s="2" t="s">
        <v>10</v>
      </c>
      <c r="D29" s="2" t="s">
        <v>11</v>
      </c>
      <c r="E29" s="3" t="s">
        <v>60</v>
      </c>
      <c r="F29" s="4" t="s">
        <v>61</v>
      </c>
      <c r="G29" s="2">
        <v>8</v>
      </c>
      <c r="H29" s="2">
        <v>278</v>
      </c>
      <c r="I29" s="5">
        <v>32.01</v>
      </c>
      <c r="J29" s="5">
        <v>14.08</v>
      </c>
      <c r="K29" s="5">
        <v>1.76</v>
      </c>
    </row>
    <row r="30" ht="80" customHeight="true">
      <c r="B30" s="2"/>
      <c r="C30" s="2" t="s">
        <v>10</v>
      </c>
      <c r="D30" s="2" t="s">
        <v>11</v>
      </c>
      <c r="E30" s="3" t="s">
        <v>62</v>
      </c>
      <c r="F30" s="4" t="s">
        <v>63</v>
      </c>
      <c r="G30" s="2">
        <v>6</v>
      </c>
      <c r="H30" s="2">
        <v>50</v>
      </c>
      <c r="I30" s="5">
        <v>46.3</v>
      </c>
      <c r="J30" s="5">
        <v>15.26</v>
      </c>
      <c r="K30" s="5">
        <v>2.54</v>
      </c>
    </row>
    <row r="31" ht="80" customHeight="true">
      <c r="B31" s="2"/>
      <c r="C31" s="2" t="s">
        <v>10</v>
      </c>
      <c r="D31" s="2" t="s">
        <v>11</v>
      </c>
      <c r="E31" s="3" t="s">
        <v>64</v>
      </c>
      <c r="F31" s="4" t="s">
        <v>65</v>
      </c>
      <c r="G31" s="2">
        <v>5</v>
      </c>
      <c r="H31" s="2">
        <v>120</v>
      </c>
      <c r="I31" s="5">
        <v>42.27</v>
      </c>
      <c r="J31" s="5">
        <v>11.62</v>
      </c>
      <c r="K31" s="5">
        <v>2.32</v>
      </c>
    </row>
    <row r="32" ht="80" customHeight="true">
      <c r="B32" s="2"/>
      <c r="C32" s="2" t="s">
        <v>10</v>
      </c>
      <c r="D32" s="2" t="s">
        <v>11</v>
      </c>
      <c r="E32" s="3" t="s">
        <v>66</v>
      </c>
      <c r="F32" s="4" t="s">
        <v>67</v>
      </c>
      <c r="G32" s="2">
        <v>4</v>
      </c>
      <c r="H32" s="2">
        <v>540</v>
      </c>
      <c r="I32" s="5">
        <v>121.09</v>
      </c>
      <c r="J32" s="5">
        <v>26.63</v>
      </c>
      <c r="K32" s="5">
        <v>6.66</v>
      </c>
    </row>
    <row r="33" ht="80" customHeight="true">
      <c r="B33" s="2"/>
      <c r="C33" s="2" t="s">
        <v>10</v>
      </c>
      <c r="D33" s="2" t="s">
        <v>11</v>
      </c>
      <c r="E33" s="3" t="s">
        <v>68</v>
      </c>
      <c r="F33" s="4" t="s">
        <v>69</v>
      </c>
      <c r="G33" s="2">
        <v>5</v>
      </c>
      <c r="H33" s="2">
        <v>349</v>
      </c>
      <c r="I33" s="5">
        <v>59.19</v>
      </c>
      <c r="J33" s="5">
        <v>16.28</v>
      </c>
      <c r="K33" s="5">
        <v>3.26</v>
      </c>
    </row>
    <row r="34" ht="80" customHeight="true">
      <c r="B34" s="2"/>
      <c r="C34" s="2" t="s">
        <v>10</v>
      </c>
      <c r="D34" s="2" t="s">
        <v>11</v>
      </c>
      <c r="E34" s="3" t="s">
        <v>70</v>
      </c>
      <c r="F34" s="4" t="s">
        <v>71</v>
      </c>
      <c r="G34" s="2">
        <v>3</v>
      </c>
      <c r="H34" s="2">
        <v>300</v>
      </c>
      <c r="I34" s="5">
        <v>56.99</v>
      </c>
      <c r="J34" s="5">
        <v>9.41</v>
      </c>
      <c r="K34" s="5">
        <v>3.14</v>
      </c>
    </row>
    <row r="35" ht="80" customHeight="true">
      <c r="B35" s="2"/>
      <c r="C35" s="2" t="s">
        <v>10</v>
      </c>
      <c r="D35" s="2" t="s">
        <v>11</v>
      </c>
      <c r="E35" s="3" t="s">
        <v>72</v>
      </c>
      <c r="F35" s="4" t="s">
        <v>73</v>
      </c>
      <c r="G35" s="2">
        <v>1</v>
      </c>
      <c r="H35" s="2">
        <v>330</v>
      </c>
      <c r="I35" s="5">
        <v>52.19</v>
      </c>
      <c r="J35" s="5">
        <v>2.88</v>
      </c>
      <c r="K35" s="5">
        <v>2.88</v>
      </c>
    </row>
    <row r="36" ht="80" customHeight="true">
      <c r="B36" s="2"/>
      <c r="C36" s="2" t="s">
        <v>10</v>
      </c>
      <c r="D36" s="2" t="s">
        <v>11</v>
      </c>
      <c r="E36" s="3" t="s">
        <v>74</v>
      </c>
      <c r="F36" s="4" t="s">
        <v>75</v>
      </c>
      <c r="G36" s="2">
        <v>2</v>
      </c>
      <c r="H36" s="2">
        <v>330</v>
      </c>
      <c r="I36" s="5">
        <v>56.48</v>
      </c>
      <c r="J36" s="5">
        <v>6.23</v>
      </c>
      <c r="K36" s="5">
        <v>3.12</v>
      </c>
    </row>
    <row r="37" ht="80" customHeight="true">
      <c r="B37" s="2"/>
      <c r="C37" s="2" t="s">
        <v>10</v>
      </c>
      <c r="D37" s="2" t="s">
        <v>11</v>
      </c>
      <c r="E37" s="3" t="s">
        <v>76</v>
      </c>
      <c r="F37" s="4" t="s">
        <v>77</v>
      </c>
      <c r="G37" s="2">
        <v>2</v>
      </c>
      <c r="H37" s="2">
        <v>320</v>
      </c>
      <c r="I37" s="5">
        <v>36.63</v>
      </c>
      <c r="J37" s="5">
        <v>4.03</v>
      </c>
      <c r="K37" s="5">
        <v>2.02</v>
      </c>
    </row>
    <row r="38" ht="80" customHeight="true">
      <c r="B38" s="2"/>
      <c r="C38" s="2" t="s">
        <v>10</v>
      </c>
      <c r="D38" s="2" t="s">
        <v>11</v>
      </c>
      <c r="E38" s="3" t="s">
        <v>78</v>
      </c>
      <c r="F38" s="4" t="s">
        <v>79</v>
      </c>
      <c r="G38" s="2">
        <v>2</v>
      </c>
      <c r="H38" s="2">
        <v>290</v>
      </c>
      <c r="I38" s="5">
        <v>47.23</v>
      </c>
      <c r="J38" s="5">
        <v>5.22</v>
      </c>
      <c r="K38" s="5">
        <v>2.61</v>
      </c>
    </row>
    <row r="39" ht="80" customHeight="true">
      <c r="B39" s="2"/>
      <c r="C39" s="2" t="s">
        <v>10</v>
      </c>
      <c r="D39" s="2" t="s">
        <v>11</v>
      </c>
      <c r="E39" s="3" t="s">
        <v>80</v>
      </c>
      <c r="F39" s="4" t="s">
        <v>81</v>
      </c>
      <c r="G39" s="2">
        <v>17</v>
      </c>
      <c r="H39" s="2">
        <v>130</v>
      </c>
      <c r="I39" s="5">
        <v>24.89</v>
      </c>
      <c r="J39" s="5">
        <v>23.28</v>
      </c>
      <c r="K39" s="5">
        <v>1.37</v>
      </c>
    </row>
    <row r="40" ht="80" customHeight="true">
      <c r="B40" s="2"/>
      <c r="C40" s="2" t="s">
        <v>10</v>
      </c>
      <c r="D40" s="2" t="s">
        <v>11</v>
      </c>
      <c r="E40" s="3" t="s">
        <v>82</v>
      </c>
      <c r="F40" s="4" t="s">
        <v>83</v>
      </c>
      <c r="G40" s="2">
        <v>1</v>
      </c>
      <c r="H40" s="2">
        <v>180</v>
      </c>
      <c r="I40" s="5">
        <v>49.44</v>
      </c>
      <c r="J40" s="5">
        <v>2.71</v>
      </c>
      <c r="K40" s="5">
        <v>2.71</v>
      </c>
    </row>
    <row r="41" ht="80" customHeight="true">
      <c r="B41" s="2"/>
      <c r="C41" s="2" t="s">
        <v>10</v>
      </c>
      <c r="D41" s="2" t="s">
        <v>11</v>
      </c>
      <c r="E41" s="3" t="s">
        <v>84</v>
      </c>
      <c r="F41" s="4" t="s">
        <v>85</v>
      </c>
      <c r="G41" s="2">
        <v>1</v>
      </c>
      <c r="H41" s="2">
        <v>170</v>
      </c>
      <c r="I41" s="5">
        <v>56.99</v>
      </c>
      <c r="J41" s="5">
        <v>3.14</v>
      </c>
      <c r="K41" s="5">
        <v>3.14</v>
      </c>
    </row>
    <row r="42" ht="80" customHeight="true">
      <c r="B42" s="2"/>
      <c r="C42" s="2" t="s">
        <v>10</v>
      </c>
      <c r="D42" s="2" t="s">
        <v>11</v>
      </c>
      <c r="E42" s="3" t="s">
        <v>86</v>
      </c>
      <c r="F42" s="4" t="s">
        <v>87</v>
      </c>
      <c r="G42" s="2">
        <v>1</v>
      </c>
      <c r="H42" s="2">
        <v>7880</v>
      </c>
      <c r="I42" s="5">
        <v>232.56</v>
      </c>
      <c r="J42" s="5">
        <v>12.8</v>
      </c>
      <c r="K42" s="5">
        <v>12.8</v>
      </c>
    </row>
    <row r="43">
      <c r="B43" s="2"/>
      <c r="C43" s="2" t="s">
        <v>10</v>
      </c>
      <c r="D43" s="2" t="s">
        <v>11</v>
      </c>
      <c r="E43" s="3" t="s">
        <v>88</v>
      </c>
      <c r="F43" s="4" t="s">
        <v>89</v>
      </c>
      <c r="G43" s="2">
        <v>8</v>
      </c>
      <c r="H43" s="2">
        <v>400</v>
      </c>
      <c r="I43" s="5">
        <v>106.85</v>
      </c>
      <c r="J43" s="5">
        <v>47.02</v>
      </c>
      <c r="K43" s="5">
        <v>5.88</v>
      </c>
    </row>
    <row r="44" ht="80" customHeight="true">
      <c r="B44" s="2"/>
      <c r="C44" s="2" t="s">
        <v>10</v>
      </c>
      <c r="D44" s="2" t="s">
        <v>11</v>
      </c>
      <c r="E44" s="3" t="s">
        <v>90</v>
      </c>
      <c r="F44" s="4" t="s">
        <v>91</v>
      </c>
      <c r="G44" s="2">
        <v>36</v>
      </c>
      <c r="H44" s="2">
        <v>70</v>
      </c>
      <c r="I44" s="5">
        <v>38.37</v>
      </c>
      <c r="J44" s="5">
        <v>75.98</v>
      </c>
      <c r="K44" s="5">
        <v>2.11</v>
      </c>
    </row>
    <row r="45" ht="80" customHeight="true">
      <c r="B45" s="2"/>
      <c r="C45" s="2" t="s">
        <v>10</v>
      </c>
      <c r="D45" s="2" t="s">
        <v>11</v>
      </c>
      <c r="E45" s="3" t="s">
        <v>92</v>
      </c>
      <c r="F45" s="4" t="s">
        <v>93</v>
      </c>
      <c r="G45" s="2">
        <v>1</v>
      </c>
      <c r="H45" s="2">
        <v>406</v>
      </c>
      <c r="I45" s="5">
        <v>51.64</v>
      </c>
      <c r="J45" s="5">
        <v>2.84</v>
      </c>
      <c r="K45" s="5">
        <v>2.84</v>
      </c>
    </row>
    <row r="46" ht="80" customHeight="true">
      <c r="B46" s="2"/>
      <c r="C46" s="2" t="s">
        <v>10</v>
      </c>
      <c r="D46" s="2" t="s">
        <v>11</v>
      </c>
      <c r="E46" s="3" t="s">
        <v>94</v>
      </c>
      <c r="F46" s="4" t="s">
        <v>95</v>
      </c>
      <c r="G46" s="2">
        <v>1</v>
      </c>
      <c r="H46" s="2">
        <v>3600</v>
      </c>
      <c r="I46" s="5">
        <v>235.15</v>
      </c>
      <c r="J46" s="5">
        <v>12.93</v>
      </c>
      <c r="K46" s="5">
        <v>12.93</v>
      </c>
    </row>
    <row r="47" ht="80" customHeight="true">
      <c r="B47" s="2"/>
      <c r="C47" s="2" t="s">
        <v>10</v>
      </c>
      <c r="D47" s="2" t="s">
        <v>11</v>
      </c>
      <c r="E47" s="3" t="s">
        <v>96</v>
      </c>
      <c r="F47" s="4" t="s">
        <v>97</v>
      </c>
      <c r="G47" s="2">
        <v>1</v>
      </c>
      <c r="H47" s="2">
        <v>3670</v>
      </c>
      <c r="I47" s="5">
        <v>203.22</v>
      </c>
      <c r="J47" s="5">
        <v>11.19</v>
      </c>
      <c r="K47" s="5">
        <v>11.19</v>
      </c>
    </row>
    <row r="48" ht="80" customHeight="true">
      <c r="B48" s="2"/>
      <c r="C48" s="2" t="s">
        <v>10</v>
      </c>
      <c r="D48" s="2" t="s">
        <v>11</v>
      </c>
      <c r="E48" s="3" t="s">
        <v>98</v>
      </c>
      <c r="F48" s="4" t="s">
        <v>99</v>
      </c>
      <c r="G48" s="2">
        <v>3</v>
      </c>
      <c r="H48" s="2">
        <v>80</v>
      </c>
      <c r="I48" s="5">
        <v>35.57</v>
      </c>
      <c r="J48" s="5">
        <v>5.85</v>
      </c>
      <c r="K48" s="5">
        <v>1.95</v>
      </c>
    </row>
    <row r="49" ht="80" customHeight="true">
      <c r="B49" s="2"/>
      <c r="C49" s="2" t="s">
        <v>10</v>
      </c>
      <c r="D49" s="2" t="s">
        <v>11</v>
      </c>
      <c r="E49" s="3" t="s">
        <v>100</v>
      </c>
      <c r="F49" s="4" t="s">
        <v>101</v>
      </c>
      <c r="G49" s="2">
        <v>1</v>
      </c>
      <c r="H49" s="2">
        <v>8500</v>
      </c>
      <c r="I49" s="5">
        <v>295.7</v>
      </c>
      <c r="J49" s="5">
        <v>16.28</v>
      </c>
      <c r="K49" s="5">
        <v>16.28</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