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emz" ContentType="image/x-emz"/>
  <Default Extension="wmz" ContentType="image/x-wmz"/>
  <Default Extension="jpeg" ContentType="image/jpe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<sst xmlns="http://schemas.openxmlformats.org/spreadsheetml/2006/main" count="78" uniqueCount="78">
  <si>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</si>
  <si>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</si>
  <si>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</si>
  <si>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</si>
  <si>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</si>
  <si>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</si>
  <si>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</si>
  <si>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</si>
  <si>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</si>
  <si>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</si>
  <si>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SET1042698</t>
  </si>
  <si>
    <t>Akcesoria TV</t>
  </si>
  <si>
    <t>B07Z7FQCJ9</t>
  </si>
  <si>
    <t>Stojak na telewizor Przechylny i obrotowy Przegubowy ścienny – Uchwyt TV do ekranów 13-42" TV – MAX VESA 200x200mm, do obsługi 20 kg</t>
  </si>
  <si>
    <t>B0D1DSYDLB</t>
  </si>
  <si>
    <t>TVON Stojak podłogowy pod telewizor z regulacją wysokości obrotowy stojak na telewizor Czarny</t>
  </si>
  <si>
    <t>B07MM4539M</t>
  </si>
  <si>
    <t>BONTEC Obrotowy Stoł TV Stołowy z Uchwytem do 26-55'' LED OLED LCD Plazmowe Zakrzywione Ekrany Plazmowe Regulacja Wysokości Stojak TV z Podstawą ze Szkła Hartowanego Max. VESA 400x400mm do 45KG</t>
  </si>
  <si>
    <t>B01MZ6ZYU1</t>
  </si>
  <si>
    <t>Uchwyt Ścienny do Telewizora, Obracanie Nachylanie Wysuwanie Obrotowy Uchwyt Montażowy do Telewizorów 26-55 Cali Płaskich i Zakrzywionych do 45KG, Max. VESA 400x400mm</t>
  </si>
  <si>
    <t>B0CGD9TFH5</t>
  </si>
  <si>
    <t>Perlegear Uchwyt ścienny do telewizora z długim ramieniem 822 mm, uchwyt ścienny do telewizorów LCD/LED/OLED 32-75", obrotowe ramię przegubowe, obracane o 180°, uchwyt narożny do telewizora MAX VESA</t>
  </si>
  <si>
    <t>B0DQKKMFCK</t>
  </si>
  <si>
    <t>WHYFONE Uchwyt ścienny do telewizora o długim zasięgu 1036 mm, obrót o 180°, obrót o 180°, narożny uchwyt na telewizor do telewizorów i monitorów 13-43 cali, uchwyt ścienny do telewizora o pełnym</t>
  </si>
  <si>
    <t>B0DGL8BJ3H</t>
  </si>
  <si>
    <t>Suptek 37-75" Płaski panel LCD LED Plasma Uchwyt sufitowy z Max VESA 600 x 400 mm Obciążenie do 60 kg, nachylenie i obrót, regulowana wysokość Uchwyt ścienny TV - MC5602</t>
  </si>
  <si>
    <t>B08G4K45FW</t>
  </si>
  <si>
    <t>PUTORSEN Podwójny stojak na monitor do ekranów Ultra o przekątnej ekranu 17–32", z regulacją wysokości, uchwyt biurkowy, pochylenie 90°, obrót o 180°, 360°, VESA: 75 x 75 – 100 x 100 mm, czarny</t>
  </si>
  <si>
    <t>B07GBL3PN3</t>
  </si>
  <si>
    <t>WALI Potrójne ramię do ekranu do 27", przegubowy uchwyt na trzy monitory, w pełni regulowany, poziomy z odchylanym obrotem, VESA 75 i 100 mm, czarny (M003S) Horizontal Triple Arm Desk Monitor Mount</t>
  </si>
  <si>
    <t>B0F9P7KV3Y</t>
  </si>
  <si>
    <t>Stojak pod telewizor LG, stojak pod telewizor do LG Legs 49, 59, 55 i 160, 165 cali, podstawa pod telewizor, nogi, zamiennik, stojak ze śrubami, czarny (165 cm)</t>
  </si>
  <si>
    <t>B0DPHWN4M9</t>
  </si>
  <si>
    <t>Pholiten Uchwyt do monitora 13-42 cali LED LCD do 10 kg, ramię do 2 monitorów, regulacja wysokości, wychylny uchwyt monitora, maks. VESA 100 x 100 mm, biały, MD97442LW</t>
  </si>
  <si>
    <t>B0FN7T2FHR</t>
  </si>
  <si>
    <t>BONTEC Stojak na telewizor ścienny 26-65 cali, uchwyt ścienny do telewizora LED LCD OLED, płaskie i zakrzywione ramię telewizora, wysuwane ramię telewizora 95 cm, konstrukcja oszczędzająca miejsce</t>
  </si>
  <si>
    <t>B0CXPN7T5M</t>
  </si>
  <si>
    <t>AOKCOS Stojak pod telewizor na kółkach 32-65 cali, z regulacją wysokości, stojak pod telewizor z kółkami, bezśrubowy design, uniwersalny stojak pod telewizor, maks. VESA 400x400mm 40kg</t>
  </si>
  <si>
    <t>B0D3LP6TTQ</t>
  </si>
  <si>
    <t>BONTEC Uchwyt Ścienny do TV 26-60 cali, Obrót, Pochył, Wysuw 80-500 mm, Udźwig 45 KG, 5 Opasek Kablowych i Poziomica, Max. VESA 400x400mm</t>
  </si>
  <si>
    <t>B07ZYV3LP3</t>
  </si>
  <si>
    <t>MOUNTUP Uchwyt ścienny do telewizora do większości telewizorów 26-55 cali, uchwyt ścienny do telewizora w pełnym ruchu z obrotowym i przedłużeniem 17,7 cala, uchwyt do telewizora z obrotowym ramieniem przegubowym, maks. VESA 400 x 400 mm, MU009</t>
  </si>
  <si>
    <t>B0DCVSDVR1</t>
  </si>
  <si>
    <t>EconoMe Uchwyt ścienny do większości telewizorów 81.3-70 cm z płaskim ekranem/LED/4K, uchwyt na telewizor z obrotowymi i uchylnymi przegubami, uchwyt na telewizor Full Motion do 40.6 cm, maks. VESA</t>
  </si>
  <si>
    <t>B0CGX7BY2T</t>
  </si>
  <si>
    <t>suptek Uchwyt do monitora (MD01A EU)</t>
  </si>
  <si>
    <t>B0DZB9GVMC</t>
  </si>
  <si>
    <t>suptek Stojak głośnikowy Desktop SDM003MB</t>
  </si>
  <si>
    <t>B0BPH9KX7V</t>
  </si>
  <si>
    <t>Uniwersalny blat pod telewizor zamiennik dla większości telewizorów LCD LED o przekątnej od 24 do 86 cali, 7 nóżek do telewizora z regulacją wysokości, do 68 kg, maks. VESA 800 x 600 mm, czarny</t>
  </si>
  <si>
    <t>B0D8P6QMN4</t>
  </si>
  <si>
    <t>Regulowany uchwyt sufitowy do telewizora pasuje do większości ekranów LED, LCD, OLED i plazmowych, od 26 do 65 cali, maksymalne obciążenie 50 kg, otwory montażowe 400 x 400 mm (AX11TB01), czarny 26-65 cali uchwyt sufitowy</t>
  </si>
  <si>
    <t>B0BTCMYH9X</t>
  </si>
  <si>
    <t>BONTEC uchwyt ścienny do telewizora z bardzo długim ramieniem przegubowym 1040 mm do ekranów 32–75 cali i wadze do 60 kg, uchylny i obrotowy, uchwyt ścienny do telewizora, maks. VESA 600 x 400 mm</t>
  </si>
  <si>
    <t>B09NNMK387</t>
  </si>
  <si>
    <t>PUTORSEN Monitorowy uchwyt, 3 monitory, płaski i zakrzywiony ekran o przekroju 13-32", pręt 80 cm, wygięty, regulacja wysokości, 9 kg na ramię, VESA 75 x 75/100 x 100, czarny Triple</t>
  </si>
  <si>
    <t>B0DV546MCH</t>
  </si>
  <si>
    <t>Perlegear Stojak na telewizor na kółkach do telewizorów 32-75", do 50 kg – stojak na telewizor z regulacją wysokości na kółkach, obrotowy i pochylony, w zestawie taca, Max VESA 600 x 400 mm, PGTVMC27</t>
  </si>
  <si>
    <t>B0DX6WGTVS</t>
  </si>
  <si>
    <t>Perlegear Uchwyt ścienny do telewizora z długim rękawem 943 mm do telewizorów 42-84 cali, bardzo długi uchwyt do telewizora, obrotowy i pochylany uchwyt ścienny, wytrzymuje do 60 kg, maks. VESA 600 x</t>
  </si>
  <si>
    <t>B08G4SBJ89</t>
  </si>
  <si>
    <t>BONTEC Uniwersalny Obrotowy Stojak na Ttelewizor do Ekranów 17-43'', Regulowany Blat Stołu Stojak do Telewizora LCD/LED/OLED/Plazmowego/Zakrzywionych Telewizorów do 45 KG, 2 Opaski Kablowe w Zestawie</t>
  </si>
  <si>
    <t>B076QGMJBY</t>
  </si>
  <si>
    <t>VonHaus Podwójny uchwyt na monitor do ekranów 13-32" - podwójny uchwyt na biurko z zaciskiem - ergonomiczny kąt nachylenia 180°, obrót 360° i podwójne ramiona obrotowe o 360° - wymiary VESA: 75 x 75-100 x 100</t>
  </si>
  <si>
    <t>B0DZTJ44GD</t>
  </si>
  <si>
    <t>Projektor Galaxy Light Projector, 16 Color Northern Lights Projector, 15White Noise Galaxy Projector do sypialni, projektor 5Moon Star, projektor światła Aurora, pilot zdalnego sterowania + timer Star</t>
  </si>
  <si>
    <t>B0D81BPKBN</t>
  </si>
  <si>
    <t>AOKCOS Stojak pod telewizor, do telewizorów 43-75 85", wychylny, z regulacją wysokości, uniwersalna nóżka pod telewizor, maks. VESA 600 x 400 mm, 50 kg (czarna)</t>
  </si>
  <si>
    <t>B08XPJVMLF</t>
  </si>
  <si>
    <t>FORGING MOUNT Uchwyt ścienny do telewizora o bardzo długim zasięgu, 109 cm, obrotowy, przechylany, pełny ruch, przegubowe ramię, do telewizorów płaskich/zakrzywionych 32-80 cali, waga 50 kg, VESA 600</t>
  </si>
  <si>
    <t>B0CCV21874</t>
  </si>
  <si>
    <t>suptek Uchwyt sufitowy do telewizora dla większości wyświetlaczy plazmowych LCD LED o przekątnej ekranu 58.4-109.2 cm z maks. VESA 200 x 200 mm obciążeniem do 35 kg / 77,16 funta z regulacją wysokości</t>
  </si>
  <si>
    <t>B01M4JI8Y5</t>
  </si>
  <si>
    <t>Suptek Uchwyt sufitowy do telewizorów LCD LED płaski/zakrzywiony od 26 do 55 cali, VESA do 400 × 400 mm Obciążenie 45 kg, nachylenie o 15° i obrót o 360°, uchwyt ścienny TV - MC4602 26-49"</t>
  </si>
  <si>
    <t>B0BVFW3DWY</t>
  </si>
  <si>
    <t>Uchwyt ścienny do telewizorów 43-85" Micro Gap Stały uchwyt ścienny do telewizorów, nośność 60 kg, VESA maks. 400x400 mm</t>
  </si>
  <si>
    <t>B0F9P5N426</t>
  </si>
  <si>
    <t>Stojak pod telewizor LG, stojak pod telewizor do LG Legs 49, 59, 55 i 160, 150 cm, podstawa pod telewizor, nogi, zamiennik, stojak ze śrubami, czarny (49 59 139.7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</si>
</sst>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524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52450"/>
        </a:xfrm>
        <a:prstGeom prst="rect"/>
        <a:ln/>
      </xdr:spPr>
    </xdr:pic>
    <xdr:clientData fLocksWithSheet="true" fPrintsWithSheet="true"/>
  </xdr:oneCellAnchor>
  <xdr:oneCellAnchor>
    <xdr:from>
      <xdr:col>1</xdr:col>
      <xdr:colOff>381000</xdr:colOff>
      <xdr:row>6</xdr:row>
      <xdr:rowOff>171450</xdr:rowOff>
    </xdr:from>
    <xdr:ext cx="609600" cy="3333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3333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904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571500"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048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7FQCJ9" Type="http://schemas.openxmlformats.org/officeDocument/2006/relationships/hyperlink" TargetMode="External"></Relationship><Relationship Id="rId3"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 Target="https://www.amazon.pl/dp/B0D1DSYDLB" Type="http://schemas.openxmlformats.org/officeDocument/2006/relationships/hyperlink" TargetMode="External"></Relationship><Relationship Id="rId5" Target="https://www.google.pl/search?q=TVON+Stojak+pod%C5%82ogowy+pod+telewizor+z+regulacj%C4%85+wysoko%C5%9Bci+obrotowy+stojak+na+telewizor+Czarny" Type="http://schemas.openxmlformats.org/officeDocument/2006/relationships/hyperlink" TargetMode="External"></Relationship><Relationship Id="rId6" Target="https://www.amazon.pl/dp/B07MM4539M" Type="http://schemas.openxmlformats.org/officeDocument/2006/relationships/hyperlink" TargetMode="External"></Relationship><Relationship Id="rId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8" Target="https://www.amazon.pl/dp/B01MZ6ZYU1" Type="http://schemas.openxmlformats.org/officeDocument/2006/relationships/hyperlink" TargetMode="External"></Relationship><Relationship Id="rId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0" Target="https://www.amazon.pl/dp/B0CGD9TFH5" Type="http://schemas.openxmlformats.org/officeDocument/2006/relationships/hyperlink" TargetMode="External"></Relationship><Relationship Id="rId11"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12" Target="https://www.amazon.pl/dp/B0DQKKMFCK" Type="http://schemas.openxmlformats.org/officeDocument/2006/relationships/hyperlink" TargetMode="External"></Relationship><Relationship Id="rId13"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14" Target="https://www.amazon.pl/dp/B0DGL8BJ3H" Type="http://schemas.openxmlformats.org/officeDocument/2006/relationships/hyperlink" TargetMode="External"></Relationship><Relationship Id="rId15" Target="https://www.google.pl/search?q=Suptek+37-75%22+P%C5%82aski+panel+LCD+LED+Plasma+Uchwyt+sufitowy+z+Max+VESA+600+x+400+mm+Obci%C4%85%C5%BCenie+do+60+kg%2C+nachylenie+i+obr%C3%B3t%2C+regulowana+wysoko%C5%9B%C4%87+Uchwyt+%C5%9Bcienny+TV+-+MC5602" Type="http://schemas.openxmlformats.org/officeDocument/2006/relationships/hyperlink" TargetMode="External"></Relationship><Relationship Id="rId16" Target="https://www.amazon.pl/dp/B08G4K45FW" Type="http://schemas.openxmlformats.org/officeDocument/2006/relationships/hyperlink" TargetMode="External"></Relationship><Relationship Id="rId17" Target="https://www.google.pl/search?q=PUTORSEN+Podw%C3%B3jny+stojak+na+monitor+do+ekran%C3%B3w+Ultra+o+przek%C4%85tnej+ekranu+17%E2%80%9332%22%2C+z+regulacj%C4%85+wysoko%C5%9Bci%2C+uchwyt+biurkowy%2C+pochylenie+90%C2%B0%2C+obr%C3%B3t+o+180%C2%B0%2C+360%C2%B0%2C+VESA%3A+75+x+75+%E2%80%93+100+x+100+mm%2C+czarny" Type="http://schemas.openxmlformats.org/officeDocument/2006/relationships/hyperlink" TargetMode="External"></Relationship><Relationship Id="rId18" Target="https://www.amazon.pl/dp/B07GBL3PN3" Type="http://schemas.openxmlformats.org/officeDocument/2006/relationships/hyperlink" TargetMode="External"></Relationship><Relationship Id="rId19" Target="https://www.google.pl/search?q=WALI+Potr%C3%B3jne+rami%C4%99+do+ekranu+do+27%22%2C+przegubowy+uchwyt+na+trzy+monitory%2C+w+pe%C5%82ni+regulowany%2C+poziomy+z+odchylanym+obrotem%2C+VESA+75+i+100+mm%2C+czarny+%28M003S%29+Horizontal+Triple+Arm+Desk+Monitor+Mount" Type="http://schemas.openxmlformats.org/officeDocument/2006/relationships/hyperlink" TargetMode="External"></Relationship><Relationship Id="rId20" Target="https://www.amazon.pl/dp/B0F9P7KV3Y" Type="http://schemas.openxmlformats.org/officeDocument/2006/relationships/hyperlink" TargetMode="External"></Relationship><Relationship Id="rId21" Target="https://www.google.pl/search?q=Stojak+pod+telewizor+LG%2C+stojak+pod+telewizor+do+LG+Legs+49%2C+59%2C+55+i+160%2C+165+cali%2C+podstawa+pod+telewizor%2C+nogi%2C+zamiennik%2C+stojak+ze+%C5%9Brubami%2C+czarny+%28165+cm%29" Type="http://schemas.openxmlformats.org/officeDocument/2006/relationships/hyperlink" TargetMode="External"></Relationship><Relationship Id="rId22" Target="https://www.amazon.pl/dp/B0DPHWN4M9" Type="http://schemas.openxmlformats.org/officeDocument/2006/relationships/hyperlink" TargetMode="External"></Relationship><Relationship Id="rId23" Target="https://www.google.pl/search?q=Pholiten+Uchwyt+do+monitora+13-42+cali+LED+LCD+do+10+kg%2C+rami%C4%99+do+2+monitor%C3%B3w%2C+regulacja+wysoko%C5%9Bci%2C+wychylny+uchwyt+monitora%2C+maks.+VESA+100+x+100+mm%2C+bia%C5%82y%2C+MD97442LW" Type="http://schemas.openxmlformats.org/officeDocument/2006/relationships/hyperlink" TargetMode="External"></Relationship><Relationship Id="rId24" Target="https://www.amazon.pl/dp/B0FN7T2FHR" Type="http://schemas.openxmlformats.org/officeDocument/2006/relationships/hyperlink" TargetMode="External"></Relationship><Relationship Id="rId25"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26" Target="https://www.amazon.pl/dp/B0CXPN7T5M" Type="http://schemas.openxmlformats.org/officeDocument/2006/relationships/hyperlink" TargetMode="External"></Relationship><Relationship Id="rId27" Target="https://www.google.pl/search?q=AOKCOS+Stojak+pod+telewizor+na+k%C3%B3%C5%82kach+32-65+cali%2C+z+regulacj%C4%85+wysoko%C5%9Bci%2C+stojak+pod+telewizor+z+k%C3%B3%C5%82kami%2C+bez%C5%9Brubowy+design%2C+uniwersalny+stojak+pod+telewizor%2C+maks.+VESA+400x400mm+40kg" Type="http://schemas.openxmlformats.org/officeDocument/2006/relationships/hyperlink" TargetMode="External"></Relationship><Relationship Id="rId28" Target="https://www.amazon.pl/dp/B0D3LP6TTQ" Type="http://schemas.openxmlformats.org/officeDocument/2006/relationships/hyperlink" TargetMode="External"></Relationship><Relationship Id="rId29"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30" Target="https://www.amazon.pl/dp/B07ZYV3LP3" Type="http://schemas.openxmlformats.org/officeDocument/2006/relationships/hyperlink" TargetMode="External"></Relationship><Relationship Id="rId31" Target="https://www.google.pl/search?q=MOUNTUP+Uchwyt+%C5%9Bcienny+do+telewizora+do+wi%C4%99kszo%C5%9Bci+telewizor%C3%B3w+26-55+cali%2C+uchwyt+%C5%9Bcienny+do+telewizora+w+pe%C5%82nym+ruchu+z+obrotowym+i+przed%C5%82u%C5%BCeniem+17%2C7+cala%2C+uchwyt+do+telewizora+z+obrotowym+ramieniem+przegubowym%2C+maks.+VESA+400+x+400+mm%2C+MU009" Type="http://schemas.openxmlformats.org/officeDocument/2006/relationships/hyperlink" TargetMode="External"></Relationship><Relationship Id="rId32" Target="https://www.amazon.pl/dp/B0DCVSDVR1" Type="http://schemas.openxmlformats.org/officeDocument/2006/relationships/hyperlink" TargetMode="External"></Relationship><Relationship Id="rId33"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 Id="rId34" Target="https://www.amazon.pl/dp/B0CGX7BY2T" Type="http://schemas.openxmlformats.org/officeDocument/2006/relationships/hyperlink" TargetMode="External"></Relationship><Relationship Id="rId35" Target="https://www.google.pl/search?q=suptek+Uchwyt+do+monitora+%28MD01A+EU%29" Type="http://schemas.openxmlformats.org/officeDocument/2006/relationships/hyperlink" TargetMode="External"></Relationship><Relationship Id="rId36" Target="https://www.amazon.pl/dp/B0DZB9GVMC" Type="http://schemas.openxmlformats.org/officeDocument/2006/relationships/hyperlink" TargetMode="External"></Relationship><Relationship Id="rId37" Target="https://www.google.pl/search?q=suptek+Stojak+g%C5%82o%C5%9Bnikowy+Desktop+SDM003MB" Type="http://schemas.openxmlformats.org/officeDocument/2006/relationships/hyperlink" TargetMode="External"></Relationship><Relationship Id="rId38" Target="https://www.amazon.pl/dp/B0BPH9KX7V" Type="http://schemas.openxmlformats.org/officeDocument/2006/relationships/hyperlink" TargetMode="External"></Relationship><Relationship Id="rId39" Target="https://www.google.pl/search?q=Uniwersalny+blat+pod+telewizor+zamiennik+dla+wi%C4%99kszo%C5%9Bci+telewizor%C3%B3w+LCD+LED+o+przek%C4%85tnej+od+24+do+86+cali%2C+7+n%C3%B3%C5%BCek+do+telewizora+z+regulacj%C4%85+wysoko%C5%9Bci%2C+do+68+kg%2C+maks.+VESA+800+x+600+mm%2C+czarny" Type="http://schemas.openxmlformats.org/officeDocument/2006/relationships/hyperlink" TargetMode="External"></Relationship><Relationship Id="rId40" Target="https://www.amazon.pl/dp/B0D8P6QMN4" Type="http://schemas.openxmlformats.org/officeDocument/2006/relationships/hyperlink" TargetMode="External"></Relationship><Relationship Id="rId41"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42" Target="https://www.amazon.pl/dp/B0BTCMYH9X" Type="http://schemas.openxmlformats.org/officeDocument/2006/relationships/hyperlink" TargetMode="External"></Relationship><Relationship Id="rId4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4" Target="https://www.amazon.pl/dp/B09NNMK387" Type="http://schemas.openxmlformats.org/officeDocument/2006/relationships/hyperlink" TargetMode="External"></Relationship><Relationship Id="rId45"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46" Target="https://www.amazon.pl/dp/B0DV546MCH" Type="http://schemas.openxmlformats.org/officeDocument/2006/relationships/hyperlink" TargetMode="External"></Relationship><Relationship Id="rId47" Target="https://www.google.pl/search?q=Perlegear+Stojak+na+telewizor+na+k%C3%B3%C5%82kach+do+telewizor%C3%B3w+32-75%22%2C+do+50+kg+%E2%80%93+stojak+na+telewizor+z+regulacj%C4%85+wysoko%C5%9Bci+na+k%C3%B3%C5%82kach%2C+obrotowy+i+pochylony%2C+w+zestawie+taca%2C+Max+VESA+600+x+400+mm%2C+PGTVMC27" Type="http://schemas.openxmlformats.org/officeDocument/2006/relationships/hyperlink" TargetMode="External"></Relationship><Relationship Id="rId48" Target="https://www.amazon.pl/dp/B0DX6WGTVS" Type="http://schemas.openxmlformats.org/officeDocument/2006/relationships/hyperlink" TargetMode="External"></Relationship><Relationship Id="rId4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50" Target="https://www.amazon.pl/dp/B08G4SBJ89" Type="http://schemas.openxmlformats.org/officeDocument/2006/relationships/hyperlink" TargetMode="External"></Relationship><Relationship Id="rId5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52" Target="https://www.amazon.pl/dp/B076QGMJBY" Type="http://schemas.openxmlformats.org/officeDocument/2006/relationships/hyperlink" TargetMode="External"></Relationship><Relationship Id="rId53" Target="https://www.google.pl/search?q=VonHaus+Podw%C3%B3jny+uchwyt+na+monitor+do+ekran%C3%B3w+13-32%22+-+podw%C3%B3jny+uchwyt+na+biurko+z+zaciskiem+-+ergonomiczny+k%C4%85t+nachylenia+180%C2%B0%2C+obr%C3%B3t+360%C2%B0+i+podw%C3%B3jne+ramiona+obrotowe+o+360%C2%B0+-+wymiary+VESA%3A+75+x+75-100+x+100" Type="http://schemas.openxmlformats.org/officeDocument/2006/relationships/hyperlink" TargetMode="External"></Relationship><Relationship Id="rId54" Target="https://www.amazon.pl/dp/B0DZTJ44GD" Type="http://schemas.openxmlformats.org/officeDocument/2006/relationships/hyperlink" TargetMode="External"></Relationship><Relationship Id="rId55" Target="https://www.google.pl/search?q=Projektor+Galaxy+Light+Projector%2C+16+Color+Northern+Lights+Projector%2C+15White+Noise+Galaxy+Projector+do+sypialni%2C+projektor+5Moon+Star%2C+projektor+%C5%9Bwiat%C5%82a+Aurora%2C+pilot+zdalnego+sterowania+%2B+timer+Star" Type="http://schemas.openxmlformats.org/officeDocument/2006/relationships/hyperlink" TargetMode="External"></Relationship><Relationship Id="rId56" Target="https://www.amazon.pl/dp/B0D81BPKBN" Type="http://schemas.openxmlformats.org/officeDocument/2006/relationships/hyperlink" TargetMode="External"></Relationship><Relationship Id="rId57" Target="https://www.google.pl/search?q=AOKCOS+Stojak+pod+telewizor%2C+do+telewizor%C3%B3w+43-75+85%22%2C+wychylny%2C+z+regulacj%C4%85+wysoko%C5%9Bci%2C+uniwersalna+n%C3%B3%C5%BCka+pod+telewizor%2C+maks.+VESA+600+x+400+mm%2C+50+kg+%28czarna%29" Type="http://schemas.openxmlformats.org/officeDocument/2006/relationships/hyperlink" TargetMode="External"></Relationship><Relationship Id="rId58" Target="https://www.amazon.pl/dp/B08XPJVMLF" Type="http://schemas.openxmlformats.org/officeDocument/2006/relationships/hyperlink" TargetMode="External"></Relationship><Relationship Id="rId59" Target="https://www.google.pl/search?q=FORGING+MOUNT+Uchwyt+%C5%9Bcienny+do+telewizora+o+bardzo+d%C5%82ugim+zasi%C4%99gu%2C+109+cm%2C+obrotowy%2C+przechylany%2C+pe%C5%82ny+ruch%2C+przegubowe+rami%C4%99%2C+do+telewizor%C3%B3w+p%C5%82askich%2Fzakrzywionych+32-80+cali%2C+waga+50+kg%2C+VESA+600" Type="http://schemas.openxmlformats.org/officeDocument/2006/relationships/hyperlink" TargetMode="External"></Relationship><Relationship Id="rId60" Target="https://www.amazon.pl/dp/B0CCV21874" Type="http://schemas.openxmlformats.org/officeDocument/2006/relationships/hyperlink" TargetMode="External"></Relationship><Relationship Id="rId61"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62" Target="https://www.amazon.pl/dp/B01M4JI8Y5" Type="http://schemas.openxmlformats.org/officeDocument/2006/relationships/hyperlink" TargetMode="External"></Relationship><Relationship Id="rId63"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64" Target="https://www.amazon.pl/dp/B0BVFW3DWY" Type="http://schemas.openxmlformats.org/officeDocument/2006/relationships/hyperlink" TargetMode="External"></Relationship><Relationship Id="rId6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66" Target="https://www.amazon.pl/dp/B0F9P5N426" Type="http://schemas.openxmlformats.org/officeDocument/2006/relationships/hyperlink" TargetMode="External"></Relationship><Relationship Id="rId67"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1240</v>
      </c>
      <c r="I3" s="5">
        <v>51.94</v>
      </c>
      <c r="J3" s="5">
        <v>99.71</v>
      </c>
      <c r="K3" s="5">
        <v>8.31</v>
      </c>
    </row>
    <row r="4" ht="80" customHeight="true">
      <c r="B4" s="2"/>
      <c r="C4" s="2" t="s">
        <v>10</v>
      </c>
      <c r="D4" s="2" t="s">
        <v>11</v>
      </c>
      <c r="E4" s="3" t="s">
        <v>14</v>
      </c>
      <c r="F4" s="4" t="s">
        <v>15</v>
      </c>
      <c r="G4" s="2">
        <v>1</v>
      </c>
      <c r="H4" s="2">
        <v>6690</v>
      </c>
      <c r="I4" s="5">
        <v>217.18</v>
      </c>
      <c r="J4" s="5">
        <v>34.77</v>
      </c>
      <c r="K4" s="5">
        <v>34.77</v>
      </c>
    </row>
    <row r="5" ht="80" customHeight="true">
      <c r="B5" s="2"/>
      <c r="C5" s="2" t="s">
        <v>10</v>
      </c>
      <c r="D5" s="2" t="s">
        <v>11</v>
      </c>
      <c r="E5" s="3" t="s">
        <v>16</v>
      </c>
      <c r="F5" s="4" t="s">
        <v>17</v>
      </c>
      <c r="G5" s="2">
        <v>1</v>
      </c>
      <c r="H5" s="2">
        <v>4690</v>
      </c>
      <c r="I5" s="5">
        <v>77.95</v>
      </c>
      <c r="J5" s="5">
        <v>12.45</v>
      </c>
      <c r="K5" s="5">
        <v>12.45</v>
      </c>
    </row>
    <row r="6" ht="80" customHeight="true">
      <c r="B6" s="2"/>
      <c r="C6" s="2" t="s">
        <v>10</v>
      </c>
      <c r="D6" s="2" t="s">
        <v>11</v>
      </c>
      <c r="E6" s="3" t="s">
        <v>18</v>
      </c>
      <c r="F6" s="4" t="s">
        <v>19</v>
      </c>
      <c r="G6" s="2">
        <v>1</v>
      </c>
      <c r="H6" s="2">
        <v>2760</v>
      </c>
      <c r="I6" s="5">
        <v>80.07</v>
      </c>
      <c r="J6" s="5">
        <v>12.79</v>
      </c>
      <c r="K6" s="5">
        <v>12.79</v>
      </c>
    </row>
    <row r="7" ht="80" customHeight="true">
      <c r="B7" s="2"/>
      <c r="C7" s="2" t="s">
        <v>10</v>
      </c>
      <c r="D7" s="2" t="s">
        <v>11</v>
      </c>
      <c r="E7" s="3" t="s">
        <v>20</v>
      </c>
      <c r="F7" s="4" t="s">
        <v>21</v>
      </c>
      <c r="G7" s="2">
        <v>1</v>
      </c>
      <c r="H7" s="2">
        <v>5810</v>
      </c>
      <c r="I7" s="5">
        <v>198.52</v>
      </c>
      <c r="J7" s="5">
        <v>31.75</v>
      </c>
      <c r="K7" s="5">
        <v>31.75</v>
      </c>
    </row>
    <row r="8" ht="80" customHeight="true">
      <c r="B8" s="2"/>
      <c r="C8" s="2" t="s">
        <v>10</v>
      </c>
      <c r="D8" s="2" t="s">
        <v>11</v>
      </c>
      <c r="E8" s="3" t="s">
        <v>22</v>
      </c>
      <c r="F8" s="4" t="s">
        <v>23</v>
      </c>
      <c r="G8" s="2">
        <v>1</v>
      </c>
      <c r="H8" s="2">
        <v>5250</v>
      </c>
      <c r="I8" s="5">
        <v>236.81</v>
      </c>
      <c r="J8" s="5">
        <v>37.91</v>
      </c>
      <c r="K8" s="5">
        <v>37.91</v>
      </c>
    </row>
    <row r="9" ht="80" customHeight="true">
      <c r="B9" s="2"/>
      <c r="C9" s="2" t="s">
        <v>10</v>
      </c>
      <c r="D9" s="2" t="s">
        <v>11</v>
      </c>
      <c r="E9" s="3" t="s">
        <v>24</v>
      </c>
      <c r="F9" s="4" t="s">
        <v>25</v>
      </c>
      <c r="G9" s="2">
        <v>1</v>
      </c>
      <c r="H9" s="2">
        <v>5200</v>
      </c>
      <c r="I9" s="5">
        <v>141.65</v>
      </c>
      <c r="J9" s="5">
        <v>22.65</v>
      </c>
      <c r="K9" s="5">
        <v>22.65</v>
      </c>
    </row>
    <row r="10" ht="80" customHeight="true">
      <c r="B10" s="2"/>
      <c r="C10" s="2" t="s">
        <v>10</v>
      </c>
      <c r="D10" s="2" t="s">
        <v>11</v>
      </c>
      <c r="E10" s="3" t="s">
        <v>26</v>
      </c>
      <c r="F10" s="4" t="s">
        <v>27</v>
      </c>
      <c r="G10" s="2">
        <v>1</v>
      </c>
      <c r="H10" s="2">
        <v>3870</v>
      </c>
      <c r="I10" s="5">
        <v>89.21</v>
      </c>
      <c r="J10" s="5">
        <v>14.28</v>
      </c>
      <c r="K10" s="5">
        <v>14.28</v>
      </c>
    </row>
    <row r="11" ht="80" customHeight="true">
      <c r="B11" s="2"/>
      <c r="C11" s="2" t="s">
        <v>10</v>
      </c>
      <c r="D11" s="2" t="s">
        <v>11</v>
      </c>
      <c r="E11" s="3" t="s">
        <v>28</v>
      </c>
      <c r="F11" s="4" t="s">
        <v>29</v>
      </c>
      <c r="G11" s="2">
        <v>1</v>
      </c>
      <c r="H11" s="2">
        <v>5490</v>
      </c>
      <c r="I11" s="5">
        <v>213.73</v>
      </c>
      <c r="J11" s="5">
        <v>34.21</v>
      </c>
      <c r="K11" s="5">
        <v>34.21</v>
      </c>
    </row>
    <row r="12" ht="80" customHeight="true">
      <c r="B12" s="2"/>
      <c r="C12" s="2" t="s">
        <v>10</v>
      </c>
      <c r="D12" s="2" t="s">
        <v>11</v>
      </c>
      <c r="E12" s="3" t="s">
        <v>30</v>
      </c>
      <c r="F12" s="4" t="s">
        <v>31</v>
      </c>
      <c r="G12" s="2">
        <v>1</v>
      </c>
      <c r="H12" s="2">
        <v>600</v>
      </c>
      <c r="I12" s="5">
        <v>102.68</v>
      </c>
      <c r="J12" s="5">
        <v>16.45</v>
      </c>
      <c r="K12" s="5">
        <v>16.45</v>
      </c>
    </row>
    <row r="13" ht="80" customHeight="true">
      <c r="B13" s="2"/>
      <c r="C13" s="2" t="s">
        <v>10</v>
      </c>
      <c r="D13" s="2" t="s">
        <v>11</v>
      </c>
      <c r="E13" s="3" t="s">
        <v>32</v>
      </c>
      <c r="F13" s="4" t="s">
        <v>33</v>
      </c>
      <c r="G13" s="2">
        <v>1</v>
      </c>
      <c r="H13" s="2">
        <v>2300</v>
      </c>
      <c r="I13" s="5">
        <v>95.07</v>
      </c>
      <c r="J13" s="5">
        <v>15.22</v>
      </c>
      <c r="K13" s="5">
        <v>15.22</v>
      </c>
    </row>
    <row r="14" ht="80" customHeight="true">
      <c r="B14" s="2"/>
      <c r="C14" s="2" t="s">
        <v>10</v>
      </c>
      <c r="D14" s="2" t="s">
        <v>11</v>
      </c>
      <c r="E14" s="3" t="s">
        <v>34</v>
      </c>
      <c r="F14" s="4" t="s">
        <v>35</v>
      </c>
      <c r="G14" s="2">
        <v>1</v>
      </c>
      <c r="H14" s="2">
        <v>5729</v>
      </c>
      <c r="I14" s="5">
        <v>161.2</v>
      </c>
      <c r="J14" s="5">
        <v>25.8</v>
      </c>
      <c r="K14" s="5">
        <v>25.8</v>
      </c>
    </row>
    <row r="15" ht="80" customHeight="true">
      <c r="B15" s="2"/>
      <c r="C15" s="2" t="s">
        <v>10</v>
      </c>
      <c r="D15" s="2" t="s">
        <v>11</v>
      </c>
      <c r="E15" s="3" t="s">
        <v>36</v>
      </c>
      <c r="F15" s="4" t="s">
        <v>37</v>
      </c>
      <c r="G15" s="2">
        <v>1</v>
      </c>
      <c r="H15" s="2">
        <v>6210</v>
      </c>
      <c r="I15" s="5">
        <v>155.42</v>
      </c>
      <c r="J15" s="5">
        <v>24.86</v>
      </c>
      <c r="K15" s="5">
        <v>24.86</v>
      </c>
    </row>
    <row r="16" ht="80" customHeight="true">
      <c r="B16" s="2"/>
      <c r="C16" s="2" t="s">
        <v>10</v>
      </c>
      <c r="D16" s="2" t="s">
        <v>11</v>
      </c>
      <c r="E16" s="3" t="s">
        <v>38</v>
      </c>
      <c r="F16" s="4" t="s">
        <v>39</v>
      </c>
      <c r="G16" s="2">
        <v>1</v>
      </c>
      <c r="H16" s="2">
        <v>3540</v>
      </c>
      <c r="I16" s="5">
        <v>94.27</v>
      </c>
      <c r="J16" s="5">
        <v>15.09</v>
      </c>
      <c r="K16" s="5">
        <v>15.09</v>
      </c>
    </row>
    <row r="17" ht="80" customHeight="true">
      <c r="B17" s="2"/>
      <c r="C17" s="2" t="s">
        <v>10</v>
      </c>
      <c r="D17" s="2" t="s">
        <v>11</v>
      </c>
      <c r="E17" s="3" t="s">
        <v>40</v>
      </c>
      <c r="F17" s="4" t="s">
        <v>41</v>
      </c>
      <c r="G17" s="2">
        <v>5</v>
      </c>
      <c r="H17" s="2">
        <v>2040</v>
      </c>
      <c r="I17" s="5">
        <v>69.36</v>
      </c>
      <c r="J17" s="5">
        <v>55.51</v>
      </c>
      <c r="K17" s="5">
        <v>11.1</v>
      </c>
    </row>
    <row r="18" ht="80" customHeight="true">
      <c r="B18" s="2"/>
      <c r="C18" s="2" t="s">
        <v>10</v>
      </c>
      <c r="D18" s="2" t="s">
        <v>11</v>
      </c>
      <c r="E18" s="3" t="s">
        <v>42</v>
      </c>
      <c r="F18" s="4" t="s">
        <v>43</v>
      </c>
      <c r="G18" s="2">
        <v>3</v>
      </c>
      <c r="H18" s="2">
        <v>4000</v>
      </c>
      <c r="I18" s="5">
        <v>69.45</v>
      </c>
      <c r="J18" s="5">
        <v>33.32</v>
      </c>
      <c r="K18" s="5">
        <v>11.11</v>
      </c>
    </row>
    <row r="19" ht="80" customHeight="true">
      <c r="B19" s="2"/>
      <c r="C19" s="2" t="s">
        <v>10</v>
      </c>
      <c r="D19" s="2" t="s">
        <v>11</v>
      </c>
      <c r="E19" s="3" t="s">
        <v>44</v>
      </c>
      <c r="F19" s="4" t="s">
        <v>45</v>
      </c>
      <c r="G19" s="2">
        <v>1</v>
      </c>
      <c r="H19" s="2">
        <v>2210</v>
      </c>
      <c r="I19" s="5">
        <v>80.84</v>
      </c>
      <c r="J19" s="5">
        <v>12.92</v>
      </c>
      <c r="K19" s="5">
        <v>12.92</v>
      </c>
    </row>
    <row r="20" ht="80" customHeight="true">
      <c r="B20" s="2"/>
      <c r="C20" s="2" t="s">
        <v>10</v>
      </c>
      <c r="D20" s="2" t="s">
        <v>11</v>
      </c>
      <c r="E20" s="3" t="s">
        <v>46</v>
      </c>
      <c r="F20" s="4" t="s">
        <v>47</v>
      </c>
      <c r="G20" s="2">
        <v>1</v>
      </c>
      <c r="H20" s="2">
        <v>2503</v>
      </c>
      <c r="I20" s="5">
        <v>112.46</v>
      </c>
      <c r="J20" s="5">
        <v>17.98</v>
      </c>
      <c r="K20" s="5">
        <v>17.98</v>
      </c>
    </row>
    <row r="21" ht="80" customHeight="true">
      <c r="B21" s="2"/>
      <c r="C21" s="2" t="s">
        <v>10</v>
      </c>
      <c r="D21" s="2" t="s">
        <v>11</v>
      </c>
      <c r="E21" s="3" t="s">
        <v>48</v>
      </c>
      <c r="F21" s="4" t="s">
        <v>49</v>
      </c>
      <c r="G21" s="2">
        <v>2</v>
      </c>
      <c r="H21" s="2">
        <v>3480</v>
      </c>
      <c r="I21" s="5">
        <v>121.64</v>
      </c>
      <c r="J21" s="5">
        <v>38.93</v>
      </c>
      <c r="K21" s="5">
        <v>19.47</v>
      </c>
    </row>
    <row r="22" ht="80" customHeight="true">
      <c r="B22" s="2"/>
      <c r="C22" s="2" t="s">
        <v>10</v>
      </c>
      <c r="D22" s="2" t="s">
        <v>11</v>
      </c>
      <c r="E22" s="3" t="s">
        <v>50</v>
      </c>
      <c r="F22" s="4" t="s">
        <v>51</v>
      </c>
      <c r="G22" s="2">
        <v>1</v>
      </c>
      <c r="H22" s="2">
        <v>2940</v>
      </c>
      <c r="I22" s="5">
        <v>139.32</v>
      </c>
      <c r="J22" s="5">
        <v>22.27</v>
      </c>
      <c r="K22" s="5">
        <v>22.27</v>
      </c>
    </row>
    <row r="23" ht="80" customHeight="true">
      <c r="B23" s="2"/>
      <c r="C23" s="2" t="s">
        <v>10</v>
      </c>
      <c r="D23" s="2" t="s">
        <v>11</v>
      </c>
      <c r="E23" s="3" t="s">
        <v>52</v>
      </c>
      <c r="F23" s="4" t="s">
        <v>53</v>
      </c>
      <c r="G23" s="2">
        <v>3</v>
      </c>
      <c r="H23" s="2">
        <v>9240</v>
      </c>
      <c r="I23" s="5">
        <v>208.97</v>
      </c>
      <c r="J23" s="5">
        <v>100.3</v>
      </c>
      <c r="K23" s="5">
        <v>33.43</v>
      </c>
    </row>
    <row r="24" ht="80" customHeight="true">
      <c r="B24" s="2"/>
      <c r="C24" s="2" t="s">
        <v>10</v>
      </c>
      <c r="D24" s="2" t="s">
        <v>11</v>
      </c>
      <c r="E24" s="3" t="s">
        <v>54</v>
      </c>
      <c r="F24" s="4" t="s">
        <v>55</v>
      </c>
      <c r="G24" s="2">
        <v>1</v>
      </c>
      <c r="H24" s="2">
        <v>5120</v>
      </c>
      <c r="I24" s="5">
        <v>124.95</v>
      </c>
      <c r="J24" s="5">
        <v>19.98</v>
      </c>
      <c r="K24" s="5">
        <v>19.98</v>
      </c>
    </row>
    <row r="25" ht="80" customHeight="true">
      <c r="B25" s="2"/>
      <c r="C25" s="2" t="s">
        <v>10</v>
      </c>
      <c r="D25" s="2" t="s">
        <v>11</v>
      </c>
      <c r="E25" s="3" t="s">
        <v>56</v>
      </c>
      <c r="F25" s="4" t="s">
        <v>57</v>
      </c>
      <c r="G25" s="2">
        <v>1</v>
      </c>
      <c r="H25" s="2">
        <v>12500</v>
      </c>
      <c r="I25" s="5">
        <v>285.64</v>
      </c>
      <c r="J25" s="5">
        <v>45.69</v>
      </c>
      <c r="K25" s="5">
        <v>45.69</v>
      </c>
    </row>
    <row r="26" ht="80" customHeight="true">
      <c r="B26" s="2"/>
      <c r="C26" s="2" t="s">
        <v>10</v>
      </c>
      <c r="D26" s="2" t="s">
        <v>11</v>
      </c>
      <c r="E26" s="3" t="s">
        <v>58</v>
      </c>
      <c r="F26" s="4" t="s">
        <v>59</v>
      </c>
      <c r="G26" s="2">
        <v>1</v>
      </c>
      <c r="H26" s="2">
        <v>8090</v>
      </c>
      <c r="I26" s="5">
        <v>228.01</v>
      </c>
      <c r="J26" s="5">
        <v>36.47</v>
      </c>
      <c r="K26" s="5">
        <v>36.47</v>
      </c>
    </row>
    <row r="27" ht="80" customHeight="true">
      <c r="B27" s="2"/>
      <c r="C27" s="2" t="s">
        <v>10</v>
      </c>
      <c r="D27" s="2" t="s">
        <v>11</v>
      </c>
      <c r="E27" s="3" t="s">
        <v>60</v>
      </c>
      <c r="F27" s="4" t="s">
        <v>61</v>
      </c>
      <c r="G27" s="2">
        <v>1</v>
      </c>
      <c r="H27" s="2">
        <v>2870</v>
      </c>
      <c r="I27" s="5">
        <v>85.72</v>
      </c>
      <c r="J27" s="5">
        <v>13.73</v>
      </c>
      <c r="K27" s="5">
        <v>13.73</v>
      </c>
    </row>
    <row r="28" ht="80" customHeight="true">
      <c r="B28" s="2"/>
      <c r="C28" s="2" t="s">
        <v>10</v>
      </c>
      <c r="D28" s="2" t="s">
        <v>11</v>
      </c>
      <c r="E28" s="3" t="s">
        <v>62</v>
      </c>
      <c r="F28" s="4" t="s">
        <v>63</v>
      </c>
      <c r="G28" s="2">
        <v>1</v>
      </c>
      <c r="H28" s="2">
        <v>3930</v>
      </c>
      <c r="I28" s="5">
        <v>92.82</v>
      </c>
      <c r="J28" s="5">
        <v>14.83</v>
      </c>
      <c r="K28" s="5">
        <v>14.83</v>
      </c>
    </row>
    <row r="29" ht="80" customHeight="true">
      <c r="B29" s="2"/>
      <c r="C29" s="2" t="s">
        <v>10</v>
      </c>
      <c r="D29" s="2" t="s">
        <v>11</v>
      </c>
      <c r="E29" s="3" t="s">
        <v>64</v>
      </c>
      <c r="F29" s="4" t="s">
        <v>65</v>
      </c>
      <c r="G29" s="2">
        <v>2</v>
      </c>
      <c r="H29" s="2">
        <v>560</v>
      </c>
      <c r="I29" s="5">
        <v>153.26</v>
      </c>
      <c r="J29" s="5">
        <v>49.04</v>
      </c>
      <c r="K29" s="5">
        <v>24.52</v>
      </c>
    </row>
    <row r="30" ht="80" customHeight="true">
      <c r="B30" s="2"/>
      <c r="C30" s="2" t="s">
        <v>10</v>
      </c>
      <c r="D30" s="2" t="s">
        <v>11</v>
      </c>
      <c r="E30" s="3" t="s">
        <v>66</v>
      </c>
      <c r="F30" s="4" t="s">
        <v>67</v>
      </c>
      <c r="G30" s="2">
        <v>1</v>
      </c>
      <c r="H30" s="2">
        <v>9720</v>
      </c>
      <c r="I30" s="5">
        <v>202.17</v>
      </c>
      <c r="J30" s="5">
        <v>32.34</v>
      </c>
      <c r="K30" s="5">
        <v>32.34</v>
      </c>
    </row>
    <row r="31" ht="80" customHeight="true">
      <c r="B31" s="2"/>
      <c r="C31" s="2" t="s">
        <v>10</v>
      </c>
      <c r="D31" s="2" t="s">
        <v>11</v>
      </c>
      <c r="E31" s="3" t="s">
        <v>68</v>
      </c>
      <c r="F31" s="4" t="s">
        <v>69</v>
      </c>
      <c r="G31" s="2">
        <v>1</v>
      </c>
      <c r="H31" s="2">
        <v>9680</v>
      </c>
      <c r="I31" s="5">
        <v>307.62</v>
      </c>
      <c r="J31" s="5">
        <v>49.22</v>
      </c>
      <c r="K31" s="5">
        <v>49.22</v>
      </c>
    </row>
    <row r="32" ht="80" customHeight="true">
      <c r="B32" s="2"/>
      <c r="C32" s="2" t="s">
        <v>10</v>
      </c>
      <c r="D32" s="2" t="s">
        <v>11</v>
      </c>
      <c r="E32" s="3" t="s">
        <v>70</v>
      </c>
      <c r="F32" s="4" t="s">
        <v>71</v>
      </c>
      <c r="G32" s="2">
        <v>1</v>
      </c>
      <c r="H32" s="2">
        <v>2700</v>
      </c>
      <c r="I32" s="5">
        <v>91.46</v>
      </c>
      <c r="J32" s="5">
        <v>14.62</v>
      </c>
      <c r="K32" s="5">
        <v>14.62</v>
      </c>
    </row>
    <row r="33" ht="80" customHeight="true">
      <c r="B33" s="2"/>
      <c r="C33" s="2" t="s">
        <v>10</v>
      </c>
      <c r="D33" s="2" t="s">
        <v>11</v>
      </c>
      <c r="E33" s="3" t="s">
        <v>72</v>
      </c>
      <c r="F33" s="4" t="s">
        <v>73</v>
      </c>
      <c r="G33" s="2">
        <v>1</v>
      </c>
      <c r="H33" s="2">
        <v>3743</v>
      </c>
      <c r="I33" s="5">
        <v>110.97</v>
      </c>
      <c r="J33" s="5">
        <v>17.77</v>
      </c>
      <c r="K33" s="5">
        <v>17.77</v>
      </c>
    </row>
    <row r="34" ht="80" customHeight="true">
      <c r="B34" s="2"/>
      <c r="C34" s="2" t="s">
        <v>10</v>
      </c>
      <c r="D34" s="2" t="s">
        <v>11</v>
      </c>
      <c r="E34" s="3" t="s">
        <v>74</v>
      </c>
      <c r="F34" s="4" t="s">
        <v>75</v>
      </c>
      <c r="G34" s="2">
        <v>1</v>
      </c>
      <c r="H34" s="2">
        <v>1610</v>
      </c>
      <c r="I34" s="5">
        <v>204.94</v>
      </c>
      <c r="J34" s="5">
        <v>32.81</v>
      </c>
      <c r="K34" s="5">
        <v>32.81</v>
      </c>
    </row>
    <row r="35" ht="80" customHeight="true">
      <c r="B35" s="2"/>
      <c r="C35" s="2" t="s">
        <v>10</v>
      </c>
      <c r="D35" s="2" t="s">
        <v>11</v>
      </c>
      <c r="E35" s="3" t="s">
        <v>76</v>
      </c>
      <c r="F35" s="4" t="s">
        <v>77</v>
      </c>
      <c r="G35" s="2">
        <v>1</v>
      </c>
      <c r="H35" s="2">
        <v>150</v>
      </c>
      <c r="I35" s="5">
        <v>77.69</v>
      </c>
      <c r="J35" s="5">
        <v>12.41</v>
      </c>
      <c r="K35" s="5">
        <v>12.41</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