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gif" ContentType="image/gif"/>
  <Default Extension="svg" ContentType="image/svg"/>
  <Default Extension="emf" ContentType="image/x-emf"/>
  <Default Extension="wmz" ContentType="image/x-wmz"/>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<sst xmlns="http://schemas.openxmlformats.org/spreadsheetml/2006/main" count="137" uniqueCount="137">
  <si>
    <t>ZDJĘCIE</t>
  </si>
  <si>
    <t>PALETA</t>
  </si>
  <si>
    <t>KATEGORIA</t>
  </si>
  <si>
    <t>ASIN</t>
  </si>
  <si>
    <t>NAZWA PRODUKTU</t>
  </si>
  <si>
    <t>ILOŚĆ</t>
  </si>
  <si>
    <t>WAGA</t>
  </si>
  <si>
    <t>CENA RYNKOWA</t>
  </si>
  <si>
    <t>CENA SPRZEDAŻY</t>
  </si>
  <si>
    <t>CENA JEDNOSTKOWA SPRZEDAŻY</t>
  </si>
  <si>
    <t>SET1043180</t>
  </si>
  <si>
    <t>Akcesoria dla Domu</t>
  </si>
  <si>
    <t>B0B9N82FS3</t>
  </si>
  <si>
    <t>CEIEVER podtynkowa bateria prysznicowa ze śrubą i kluczem, do łazienki, podtynkowa, mosiądz, zestaw do montażu, bateria jednouchwytowa, podtynkowa, podtynkowa (czarna)</t>
  </si>
  <si>
    <t>B07CWSP9LT</t>
  </si>
  <si>
    <t>Blooven klipsy do obrusów, zaciski na stół ze stali nierdzewnej, uchwyty na obrusy (średni x 6 szt, do stołów 2,5-4 cm)</t>
  </si>
  <si>
    <t>B0G5G57M6D</t>
  </si>
  <si>
    <t>Feisate 1 Stück Friseurspiegel Schaum, Handspiegel mit Schaumstoff, Friseur Spiegel Zubehör, Salon Large Barber Mirror</t>
  </si>
  <si>
    <t>B09WY168RR</t>
  </si>
  <si>
    <t>5 sztuk 3-biegunowych GX12 wtyczka Aviation, gwint 12 mm, metalowe złącze kablowe do lotnictwa, 5 A, męskie, żeńskie i lotnicze</t>
  </si>
  <si>
    <t>B00OYTQDQ8</t>
  </si>
  <si>
    <t>Disjoncteur Ph + N 32A courbe C Auto MFS732 Hager</t>
  </si>
  <si>
    <t>B08K2V95ZM</t>
  </si>
  <si>
    <t>Poduszka dla niemowląt (wyprodukowana we Włoszech i Öko-Tex) - 40 x 30 - Poduszka dla niemowląt, oddychająca, przeciw roztoczom, hipoalergiczna</t>
  </si>
  <si>
    <t>B0CHXM8P4S</t>
  </si>
  <si>
    <t>Listwy ścienne i listwy kominkowe, wykończenie ze szczotkowanego srebra ze stali nierdzewnej, odklej i przyklej, 5 m x 1 cm Width: 0.4" Srebro szczotkowane</t>
  </si>
  <si>
    <t>B08HJFP6Z5</t>
  </si>
  <si>
    <t>Plastikowy uchwyt na pudełko na chusteczki, prostokątny, dozownik papieru toaletowego, uchwyt na ręczniki papierowe, montowane na ścianie, worki na odpady, dozownik, serwetki, etui do łazienki,</t>
  </si>
  <si>
    <t>B0FFMWBKXN</t>
  </si>
  <si>
    <t>Taśma samoprzylepna o wyglądzie drewna, 8 cm x 4,57 m, samoprzylepna, odporna na wysokie temperatury, do naprawy podłóg laminowanych, mebli lub krawędzi drzwi (brązowa)</t>
  </si>
  <si>
    <t>B0CRYK2MWQ</t>
  </si>
  <si>
    <t>YOKOCUT 125mm CSD Scheibe Schleif Scheibe, Reinigungsscheibe Set 5-tlg., Grobreinigungsscheibe, Rostentferner Metall, Schleifscheiben für Winkelschleifer ∅125x22,23mm</t>
  </si>
  <si>
    <t>B0FTXBLZTY</t>
  </si>
  <si>
    <t>Toddmomy 4 sztuki tytanowych nosków do okularów, antypoślizgowe, wygodne mocowanie na nos, odpowiednie do okularów przeciwsłonecznych i oprawek optycznych, trwałe, metalowe noski w kolorze złotym</t>
  </si>
  <si>
    <t>B0F1Y49HMQ</t>
  </si>
  <si>
    <t>Tanstic 16 szt. 3 rozmiary sprężynowych o-ringów, okrągły karabińczyk ze stopu cynku, klamra spustowa, sprężyna, okrągły karabińczyk, klips zatrzaskowy do breloków, torby, DIY, rękodzieło (srebrny)</t>
  </si>
  <si>
    <t>B07V468CQV</t>
  </si>
  <si>
    <t>Samochodowa osłona przeciwsłoneczna z optymalną ochroną UV - samoprzylepna, dla niemowląt i zwierząt, 2 dziecięce osłony wzór żółwia</t>
  </si>
  <si>
    <t>B0BYNJDZK5</t>
  </si>
  <si>
    <t>Automatyczne szczypce do ściągania izolacji i cięcia KAIWEETS, narzędzie do ściągania izolacji 2 w 1, regulowane elektryczne ściągacze izolacji 24-10 AWG (0,2 mm²-5,5 mm²)</t>
  </si>
  <si>
    <t>B0CTF6G7DH</t>
  </si>
  <si>
    <t>8 szt. drewnianych wieszaków na płaszcze, montowane na ścianie, buk ze śrubami, naturalne drewniane haczyki ścienne do przedpokoju, sypialni i kuchni</t>
  </si>
  <si>
    <t>B0BGLKR57G</t>
  </si>
  <si>
    <t>Zestaw nożyczek do tkanin z ostrym ostrzem ze stali nierdzewnej i miękkimi uchwytami, w tym do szycia, rękodzieła, nożyczek do nici i nożyczek do haftowania, 4 szt., pomarańczowe/czarne</t>
  </si>
  <si>
    <t>B093T174VM</t>
  </si>
  <si>
    <t>NANAPLUMS Plotterfolie Textil, 30.5cm×4m Flexfolie Plotter Textil, Bügelfolie für Textilien Transferfolie zum Aufbügeln für DIY T-Shirt, Stoffe(Gelb)</t>
  </si>
  <si>
    <t>B0B853DYLS</t>
  </si>
  <si>
    <t>Drenky Uniwersalny uchwyt na słuchawkę prysznicową</t>
  </si>
  <si>
    <t>B0D69KNF5Z</t>
  </si>
  <si>
    <t>28 sztuk Zaślepki do mebli okrągłe, małe ochraniacze nóg meblowych, ochraniacze na nogi krzeseł, silikonowe nakładki na nogi krzeseł do dywanów (Fit：13-20 mm) Round Black S (13-20mm)</t>
  </si>
  <si>
    <t>B07T48491N</t>
  </si>
  <si>
    <t>ZHEGE Kłódka TSA Walizka samolotowa, 4-cyfrowy kod kłódki z alarmem otwierania, zamek z kodem gimnastycznym (1 sztuka, czarny)</t>
  </si>
  <si>
    <t>B07XL7ZN7B</t>
  </si>
  <si>
    <t>ZHEGE Kłódka szyfrowa z wieszakiem, długa, 4-cyfrowa, kłódka z cyframi, odporna na warunki atmosferyczne, do drzwi, ogrodzeń ogrodowych, czarna</t>
  </si>
  <si>
    <t>B09HXQTLXT</t>
  </si>
  <si>
    <t>Rano Budzik z baterią, analogowy budzik do podróży, ciche igły bez tiku z funkcją drzemki, ręczny budzik z jasnym drewnem - 2 opakowanie】 Kwadrat, kolor drewna, 2 sztuki</t>
  </si>
  <si>
    <t>B0D1V5F63H</t>
  </si>
  <si>
    <t>OSDUE Głowica natryskowa do kranu kuchennego, obrotowa wylewka o 360°, FM22 M24, bateria kuchenna z 3 trybami, zapasowy napowietrzacz głowicy bąbelkowej, akcesoria adaptera, G1/2 B-nowy-srebrny</t>
  </si>
  <si>
    <t>B0FCFK6L37</t>
  </si>
  <si>
    <t>Rura przelewowa do zlewu, 36x 36mm, Tylko Umywalki Ceramiczne i Marmurowe</t>
  </si>
  <si>
    <t>B0CSK89MB3</t>
  </si>
  <si>
    <t>Hibbent Bidet Toilettensitz. Nicht-elektrisch, Dualdüsen zur hygienischen Reinigung des Intimbereichs, geräuschloses Schließen O-Form), OB308weiß</t>
  </si>
  <si>
    <t>B08WHKV1XP</t>
  </si>
  <si>
    <t>Creative Deco Duża drewniana skrzynka z pokrywką i zamkiem | 40 x 30 x 14 cm (+/-1 cm) | drewniane pudełko z pokrywką, nielakierowane, na dokumenty, zabawki, narzędzia, surowe i nieszlifowane 40 x 30 x 14 cm naturalny</t>
  </si>
  <si>
    <t>B08X4DXCXM</t>
  </si>
  <si>
    <t>Sportneer Uchwyt ścienny do roweru, uchwyt ścienny do rowerów</t>
  </si>
  <si>
    <t>B0D9YFVJHF</t>
  </si>
  <si>
    <t>roborock Q8 Max Saugroboter mit DuoRoller-Bürste, 5500Pa Saugkraft, 470mL Staubbehälter, 350mL Wassertank, Staubsauger Wischroboter PreciSense-LiDAR-Navigation (Schwarz)</t>
  </si>
  <si>
    <t>B0F42RDFFN</t>
  </si>
  <si>
    <t>Niebieski koc piknikowy w paski, wodoszczelny, 140 x 150 cm, koc plażowy, bez piasku, koc plażowy, wodoszczelny, z kieszenią ze sznurkiem, składana mata plażowa (niebiesko-biało-czerwone</t>
  </si>
  <si>
    <t>B0DR8JM9FX</t>
  </si>
  <si>
    <t>Klucze do uchwytu wiertarskiego, uchwyt wiertarski, uniwersalny klucz trzpieniowy, zapasowy klucz trzpieniowy, wiertarka udarowa, narzędzie do zaciskania wierteł, 6 sztuk (4/6/10/13/16/20 mm)</t>
  </si>
  <si>
    <t>B0F8NKQ4NF</t>
  </si>
  <si>
    <t>Zestaw zapasowy do nagrzewnicy gazowej, zestaw zapasowy do nagrzewnicy gazowej Zapasowy moduł palnika Skrzynka kontrolna podgrzewacz rury gazowej propan Zestaw montażowy do pieca z 4 otworami</t>
  </si>
  <si>
    <t>B0BM8MJJ4G</t>
  </si>
  <si>
    <t>6M*20MM Schwallschutzleiste Dusche Selbstklebend, mit Silikonkautschuk Schwallschutzleiste Selbstklebend, Schwallschutz Trennung von Nass und Trocken, für Küchen, Bäder, Waschbecken (Weiß)</t>
  </si>
  <si>
    <t>B0F2MKB8BH</t>
  </si>
  <si>
    <t>SONGMICS Magnetyczny stojak na przyprawy, zestaw 4 szt., 2 duże i 2 małe półki, organizer na przyprawy bez wiercenia, magnetyczna półka, do kuchni, lodówki, mikrofalówki, czarny atrament KCS061B01</t>
  </si>
  <si>
    <t>B0C5C6YJWK</t>
  </si>
  <si>
    <t>SONGMICS Szkatułka na biżuterię, podróżne, etui na biżuterię, przenośne, zamykane, pudełko na biżuterię, z 2 szufladami, lustrem, zamkiem i kluczem, pomysł na prezent, kolor biały JBC154W01 biała chmura + piaskowy beż 3 Poziomy (13,8T x 17</t>
  </si>
  <si>
    <t>B0DPW97NN2</t>
  </si>
  <si>
    <t>SONGMICS Wieszaki na ubrania z drewna, zestaw 20 sztuk, smukłe wieszaki z drewna, wieszaki na spodnie, obrotowy hak 360°, drewno brzozowe, do pasków i kurtek, atramentowo-czarny CRW040B01 czarny atrament 20</t>
  </si>
  <si>
    <t>B0CP5PHDRD</t>
  </si>
  <si>
    <t>SONGMICS ramki do kolażu, 10 ramek do zdjęć 10x15 cm, ścienna galeria zdjęć, wiele ramek, dekoracja ścienna, naturalny beż RPF020N01 Naturalny beżowy 60 x 49,3 cm</t>
  </si>
  <si>
    <t>B0D2HHCKG1</t>
  </si>
  <si>
    <t>SONGMICS 8 przegródek do szuflad, składany organizer na bieliznę, do biustonosza, majtek, skarpet i krawatów, pudełek do przechowywania z tkaniny do szafek, szary Turkawka RUS008G01 Szary gołębi</t>
  </si>
  <si>
    <t>B0CZDL936P</t>
  </si>
  <si>
    <t>flintronic szczypce do poziomowania płytek, szczypce do systemu poziomowania płytek, pomocnik do układania płytek, szczypce do poziomowania płytek, ręczne na klamry, zestaw do poziomowania płytek #A 1 sztuka szczypce do poziomowania płytek</t>
  </si>
  <si>
    <t>B07ZTHZFYJ</t>
  </si>
  <si>
    <t>Flintronic pompa do przetaczania wody w płynie, przenośna samochodowa przenośna pompa paliwowa ręczna ręczna pompa syfonowa do benzyny, gazu i ropy naftowej (wąż 2M i zawór sterujący) Mit Schnalle</t>
  </si>
  <si>
    <t>B0B18TPZN5</t>
  </si>
  <si>
    <t>flintronic Ręczna pompa syfonowa paliwa, transfer gazu/olej/benzyna/woda/paliwa/ciecz, z 2M węże i zawór regulatora</t>
  </si>
  <si>
    <t>B07G16VRG3</t>
  </si>
  <si>
    <t>flintronic Wąż paliwowy, 5 m (śr. 16 mm) PCW ze złączem do benzyny, oleju napędowego, wody itp. 5m</t>
  </si>
  <si>
    <t>B0CZ3ZQFY2</t>
  </si>
  <si>
    <t>B0DD41S23K</t>
  </si>
  <si>
    <t>flintronic Rękawice chroniące przed przecięciem, ze stali nierdzewnej, z 2 bawełnianymi rękawicami, poziom 9, odporne na przecięcie, rękawice łańcuchowe, rękawice do ostryg, rękawice kuchenne, odporne 1 para M</t>
  </si>
  <si>
    <t>B0DHRR2CP8</t>
  </si>
  <si>
    <t>Flintronic Okrągły sznurek butylowy, czarny, 8 mm x 4 m, sznurek butylowy, taśma uszczelniająca butylowa do reflektorów samochodowych, okien, drzwi, przedniej szyby, urządzeń gospodarstwa domowego B #4 Φ8 mm x 4 m</t>
  </si>
  <si>
    <t>B0CMZTKLK4</t>
  </si>
  <si>
    <t>B0CKXK78JF</t>
  </si>
  <si>
    <t>Prostokątna listwa zabezpieczająca przed progiem do prysznica, samoprzylepna, uszczelka prysznicowa, ochrona przed progiem, do 300cm 3 m czarny (z klejem 50 g)</t>
  </si>
  <si>
    <t>B0CQK8TQW5</t>
  </si>
  <si>
    <t>Flintronic Auto Dent przyssawka, podnośnik ssący Heavy Duty (zestaw 3 szt.), przyssawka próżniowa, ściągacz do wgnieceń, uchwyt na przyssawkę do podnoszenia szkła, monitora komputerowego (1L+2S) #03 3 szt., 1 l + 2 s</t>
  </si>
  <si>
    <t>B0CY8GFN61</t>
  </si>
  <si>
    <t>Flintronic Moskitiera do okien dachowych, 130 x 150 cm, z zamkiem błyskawicznym, możliwość przycięcia, moskitiera na okno dachowe, moskitiera bez wiercenia (czarna) 130 x 150 cm czarny</t>
  </si>
  <si>
    <t>B0CQK9PQLJ</t>
  </si>
  <si>
    <t>B0C8HY7B6S</t>
  </si>
  <si>
    <t>Podstawa pod pralkę Cokół pod pralkę Cokół pod lodówkę, suszarkę bębnową i zamrażarkę Obciążenie 150 kg, regulowana szerokość Wysokość (40-60 cm, 19-22 cm)</t>
  </si>
  <si>
    <t>B0D6X8D1F4</t>
  </si>
  <si>
    <t>Bonsaii Sejf z kluczem, konstrukcja stalowa pieniądze 6,6 l mały sejf do domu, zabezpieczenie na biżuterię gotówkową, 17 x 23 x 17 cm</t>
  </si>
  <si>
    <t>B0BYSBMSDX</t>
  </si>
  <si>
    <t>Yeebyee AK28-5/8" Bohrung Single Nut Web Sheaves 2.8" OD 5/8" Bohrung V-Belt Sheave Gusseisen Riemenscheibe für Keilriemen (AK28-5/8")</t>
  </si>
  <si>
    <t>B0CBMFD9VX</t>
  </si>
  <si>
    <t>AK28-5/8" otwór pojedynczy rowek Web Sheaves 2,8" OD 5/8" otwór V-Belt Sheave Żeliwne koło pasowe do pasów klinowych (AK28-5/8") AK28-5/8"Bohrung</t>
  </si>
  <si>
    <t>B0BYS9XLYB</t>
  </si>
  <si>
    <t>Yeebyee AK25-5/8" Bohrung Single Nut Web Sheaves 2.5" OD 5/8" Bohrung V-Belt Sheave Gusseisen Riemenscheibe für Keilriemen (AK25-5/8")</t>
  </si>
  <si>
    <t>B0FCYT2DWW</t>
  </si>
  <si>
    <t>Deflektor klimatyzacji, do zimnej klimatyzacji, regulowana owiewka, uniwersalna, chowana ochrona przed wiatrem (przezroczysta)</t>
  </si>
  <si>
    <t>B0FFBBBRPP</t>
  </si>
  <si>
    <t>Sprężyny gazowe, 4 sztuki, hydrauliczne, meble kuchenne, amortyzatory do drzwi, 200 N/20 kg, zawiasy sprężynowe ze śrubami</t>
  </si>
  <si>
    <t>B0CFPRBJZH</t>
  </si>
  <si>
    <t>Radiobudzik z projekcją do sypialni, typ C i port USB, podwójny budzik na dzień tygodnia/weekend, budzik z projektorem, ściemniacz, temperatura i data, cyfrowy budzik na stolik nocny do biura</t>
  </si>
  <si>
    <t>B0DMVFYPML</t>
  </si>
  <si>
    <t>Radio korbowe AM/FM/SW z akumulatorem 12000 mAh, przenośne z latarką i światłem do czytania, awaryjne typu C, alarm SOS Dynamo do wędrówek, biwakowania Granatowy</t>
  </si>
  <si>
    <t>B0F6MQGN4D</t>
  </si>
  <si>
    <t>Radio Korbowe AM/FM, solarne i korbowe Radio awaryjne z odbiornikiem światowym, 12000 mAh powerbank, IPX6, alarm SOS, ładowanie telefonu Komórkowego USB/Type-C, Przenośne Radio z paskiem do Noszenia Zielony</t>
  </si>
  <si>
    <t>B0D3WRT2B4</t>
  </si>
  <si>
    <t>Budzik wibracyjny dla osób głęboko śpiących, zasilany bateriami, budzik pod poduszką, regulowane wibracje, bezprzewodowy, podwójny alarm, podświetlenie tła, przenośny zegarek cyfrowy dla osób biały</t>
  </si>
  <si>
    <t>B0D31W53N1</t>
  </si>
  <si>
    <t>FiRiO® 8 x stabilne pokrowce na ubrania – worki na ubrania premium odporne na mole, oddychające i wodoodporne – wysokiej jakości pokrowce ochronne na garnitur i koszulę – przezroczyste worki na</t>
  </si>
  <si>
    <t>B0FLWL37L7</t>
  </si>
  <si>
    <t>PACKDUDE Vakuumbeutel für Matratzen bis 200x200cm (Beutelgröße: 250x240cm) I Matratzen Vakuumbeutel für Schaumstoff-, Gel- &amp; Latexmatratzen I Mattress Vacuum Bag I Vakuumbeutel Matratze vakuumieren</t>
  </si>
  <si>
    <t>B0DNCPXWDM</t>
  </si>
  <si>
    <t>PACKDUDE® Worki próżniowe do materacy do 200 x 160 cm (rozmiar worka: 240 x 200 cm) I worki próżniowe do materacy piankowych, żelowych i lateksowych I Mattress Vacuum Bag I worki próżniowe do materacy Matratze Double - bis 200x160cm materac</t>
  </si>
  <si>
    <t>B09KN8PX2G</t>
  </si>
  <si>
    <t>FiRiO® 3 x Premium Kleidersack für Anzug, Hemd &amp; Co - BIS 50% DICKERES MATERIAL - Faltbare Business Anzugtasche - Atmungsaktive Kleiderhülle für Reise &amp; Aufbewahrung - Kleidersäcke - Größe: 100x60cm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</si>
</sst>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4292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429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447675"/>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4476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9N82FS3" Type="http://schemas.openxmlformats.org/officeDocument/2006/relationships/hyperlink" TargetMode="External"></Relationship><Relationship Id="rId3" Target="https://www.google.pl/search?q=CEIEVER+podtynkowa+bateria+prysznicowa+ze+%C5%9Brub%C4%85+i+kluczem%2C+do+%C5%82azienki%2C+podtynkowa%2C+mosi%C4%85dz%2C+zestaw+do+monta%C5%BCu%2C+bateria+jednouchwytowa%2C+podtynkowa%2C+podtynkowa+%28czarna%29" Type="http://schemas.openxmlformats.org/officeDocument/2006/relationships/hyperlink" TargetMode="External"></Relationship><Relationship Id="rId4" Target="https://www.amazon.pl/dp/B07CWSP9LT" Type="http://schemas.openxmlformats.org/officeDocument/2006/relationships/hyperlink" TargetMode="External"></Relationship><Relationship Id="rId5" Target="https://www.google.pl/search?q=Blooven+klipsy+do+obrus%C3%B3w%2C+zaciski+na+st%C3%B3%C5%82+ze+stali+nierdzewnej%2C+uchwyty+na+obrusy+%28%C5%9Bredni+x+6+szt%2C+do+sto%C5%82%C3%B3w+2%2C5-4+cm%29" Type="http://schemas.openxmlformats.org/officeDocument/2006/relationships/hyperlink" TargetMode="External"></Relationship><Relationship Id="rId6" Target="https://www.amazon.pl/dp/B0G5G57M6D" Type="http://schemas.openxmlformats.org/officeDocument/2006/relationships/hyperlink" TargetMode="External"></Relationship><Relationship Id="rId7" Target="https://www.google.pl/search?q=Feisate+1+St%C3%BCck+Friseurspiegel+Schaum%2C+Handspiegel+mit+Schaumstoff%2C+Friseur+Spiegel+Zubeh%C3%B6r%2C+Salon+Large+Barber+Mirror" Type="http://schemas.openxmlformats.org/officeDocument/2006/relationships/hyperlink" TargetMode="External"></Relationship><Relationship Id="rId8" Target="https://www.amazon.pl/dp/B09WY168RR" Type="http://schemas.openxmlformats.org/officeDocument/2006/relationships/hyperlink" TargetMode="External"></Relationship><Relationship Id="rId9" Target="https://www.google.pl/search?q=5+sztuk+3-biegunowych+GX12+wtyczka+Aviation%2C+gwint+12+mm%2C+metalowe+z%C5%82%C4%85cze+kablowe+do+lotnictwa%2C+5+A%2C+m%C4%99skie%2C+%C5%BCe%C5%84skie+i+lotnicze" Type="http://schemas.openxmlformats.org/officeDocument/2006/relationships/hyperlink" TargetMode="External"></Relationship><Relationship Id="rId10" Target="https://www.amazon.pl/dp/B00OYTQDQ8" Type="http://schemas.openxmlformats.org/officeDocument/2006/relationships/hyperlink" TargetMode="External"></Relationship><Relationship Id="rId11" Target="https://www.google.pl/search?q=Disjoncteur+Ph+%2B+N+32A+courbe+C+Auto+MFS732+Hager" Type="http://schemas.openxmlformats.org/officeDocument/2006/relationships/hyperlink" TargetMode="External"></Relationship><Relationship Id="rId12" Target="https://www.amazon.pl/dp/B08K2V95ZM" Type="http://schemas.openxmlformats.org/officeDocument/2006/relationships/hyperlink" TargetMode="External"></Relationship><Relationship Id="rId13" Target="https://www.google.pl/search?q=Poduszka+dla+niemowl%C4%85t+%28wyprodukowana+we+W%C5%82oszech+i+%C3%96ko-Tex%29+-+40+x+30+-+Poduszka+dla+niemowl%C4%85t%2C+oddychaj%C4%85ca%2C+przeciw+roztoczom%2C+hipoalergiczna" Type="http://schemas.openxmlformats.org/officeDocument/2006/relationships/hyperlink" TargetMode="External"></Relationship><Relationship Id="rId14" Target="https://www.amazon.pl/dp/B0CHXM8P4S" Type="http://schemas.openxmlformats.org/officeDocument/2006/relationships/hyperlink" TargetMode="External"></Relationship><Relationship Id="rId15" Target="https://www.google.pl/search?q=Listwy+%C5%9Bcienne+i+listwy+kominkowe%2C+wyko%C5%84czenie+ze+szczotkowanego+srebra+ze+stali+nierdzewnej%2C+odklej+i+przyklej%2C+5+m+x+1+cm+Width%3A+0.4%22+Srebro+szczotkowane" Type="http://schemas.openxmlformats.org/officeDocument/2006/relationships/hyperlink" TargetMode="External"></Relationship><Relationship Id="rId16" Target="https://www.amazon.pl/dp/B08HJFP6Z5" Type="http://schemas.openxmlformats.org/officeDocument/2006/relationships/hyperlink" TargetMode="External"></Relationship><Relationship Id="rId17" Target="https://www.google.pl/search?q=Plastikowy+uchwyt+na+pude%C5%82ko+na+chusteczki%2C+prostok%C4%85tny%2C+dozownik+papieru+toaletowego%2C+uchwyt+na+r%C4%99czniki+papierowe%2C+montowane+na+%C5%9Bcianie%2C+worki+na+odpady%2C+dozownik%2C+serwetki%2C+etui+do+%C5%82azienki%2C" Type="http://schemas.openxmlformats.org/officeDocument/2006/relationships/hyperlink" TargetMode="External"></Relationship><Relationship Id="rId18" Target="https://www.amazon.pl/dp/B0FFMWBKXN" Type="http://schemas.openxmlformats.org/officeDocument/2006/relationships/hyperlink" TargetMode="External"></Relationship><Relationship Id="rId19" Target="https://www.google.pl/search?q=Ta%C5%9Bma+samoprzylepna+o+wygl%C4%85dzie+drewna%2C+8+cm+x+4%2C57+m%2C+samoprzylepna%2C+odporna+na+wysokie+temperatury%2C+do+naprawy+pod%C5%82%C3%B3g+laminowanych%2C+mebli+lub+kraw%C4%99dzi+drzwi+%28br%C4%85zowa%29" Type="http://schemas.openxmlformats.org/officeDocument/2006/relationships/hyperlink" TargetMode="External"></Relationship><Relationship Id="rId20" Target="https://www.amazon.pl/dp/B0CRYK2MWQ" Type="http://schemas.openxmlformats.org/officeDocument/2006/relationships/hyperlink" TargetMode="External"></Relationship><Relationship Id="rId21" Target="https://www.google.pl/search?q=YOKOCUT+125mm+CSD+Scheibe+Schleif+Scheibe%2C+Reinigungsscheibe+Set+5-tlg.%2C+Grobreinigungsscheibe%2C+Rostentferner+Metall%2C+Schleifscheiben+f%C3%BCr+Winkelschleifer+%E2%88%85125x22%2C23mm" Type="http://schemas.openxmlformats.org/officeDocument/2006/relationships/hyperlink" TargetMode="External"></Relationship><Relationship Id="rId22" Target="https://www.amazon.pl/dp/B0FTXBLZTY" Type="http://schemas.openxmlformats.org/officeDocument/2006/relationships/hyperlink" TargetMode="External"></Relationship><Relationship Id="rId23" Target="https://www.google.pl/search?q=Toddmomy+4+sztuki+tytanowych+nosk%C3%B3w+do+okular%C3%B3w%2C+antypo%C5%9Blizgowe%2C+wygodne+mocowanie+na+nos%2C+odpowiednie+do+okular%C3%B3w+przeciws%C5%82onecznych+i+oprawek+optycznych%2C+trwa%C5%82e%2C+metalowe+noski+w+kolorze+z%C5%82otym" Type="http://schemas.openxmlformats.org/officeDocument/2006/relationships/hyperlink" TargetMode="External"></Relationship><Relationship Id="rId24" Target="https://www.amazon.pl/dp/B0F1Y49HMQ" Type="http://schemas.openxmlformats.org/officeDocument/2006/relationships/hyperlink" TargetMode="External"></Relationship><Relationship Id="rId25" Target="https://www.google.pl/search?q=Tanstic+16+szt.+3+rozmiary+spr%C4%99%C5%BCynowych+o-ring%C3%B3w%2C+okr%C4%85g%C5%82y+karabi%C5%84czyk+ze+stopu+cynku%2C+klamra+spustowa%2C+spr%C4%99%C5%BCyna%2C+okr%C4%85g%C5%82y+karabi%C5%84czyk%2C+klips+zatrzaskowy+do+brelok%C3%B3w%2C+torby%2C+DIY%2C+r%C4%99kodzie%C5%82o+%28srebrny%29" Type="http://schemas.openxmlformats.org/officeDocument/2006/relationships/hyperlink" TargetMode="External"></Relationship><Relationship Id="rId26" Target="https://www.amazon.pl/dp/B07V468CQV" Type="http://schemas.openxmlformats.org/officeDocument/2006/relationships/hyperlink" TargetMode="External"></Relationship><Relationship Id="rId27" Target="https://www.google.pl/search?q=Samochodowa+os%C5%82ona+przeciws%C5%82oneczna+z+optymaln%C4%85+ochron%C4%85+UV+-+samoprzylepna%2C+dla+niemowl%C4%85t+i+zwierz%C4%85t%2C+2+dzieci%C4%99ce+os%C5%82ony+wz%C3%B3r+%C5%BC%C3%B3%C5%82wia" Type="http://schemas.openxmlformats.org/officeDocument/2006/relationships/hyperlink" TargetMode="External"></Relationship><Relationship Id="rId28" Target="https://www.amazon.pl/dp/B0BYNJDZK5" Type="http://schemas.openxmlformats.org/officeDocument/2006/relationships/hyperlink" TargetMode="External"></Relationship><Relationship Id="rId29" Target="https://www.google.pl/search?q=Automatyczne+szczypce+do+%C5%9Bci%C4%85gania+izolacji+i+ci%C4%99cia+KAIWEETS%2C+narz%C4%99dzie+do+%C5%9Bci%C4%85gania+izolacji+2+w+1%2C+regulowane+elektryczne+%C5%9Bci%C4%85gacze+izolacji+24-10+AWG+%280%2C2+mm%C2%B2-5%2C5+mm%C2%B2%29" Type="http://schemas.openxmlformats.org/officeDocument/2006/relationships/hyperlink" TargetMode="External"></Relationship><Relationship Id="rId30" Target="https://www.amazon.pl/dp/B0CTF6G7DH" Type="http://schemas.openxmlformats.org/officeDocument/2006/relationships/hyperlink" TargetMode="External"></Relationship><Relationship Id="rId31" Target="https://www.google.pl/search?q=8+szt.+drewnianych+wieszak%C3%B3w+na+p%C5%82aszcze%2C+montowane+na+%C5%9Bcianie%2C+buk+ze+%C5%9Brubami%2C+naturalne+drewniane+haczyki+%C5%9Bcienne+do+przedpokoju%2C+sypialni+i+kuchni" Type="http://schemas.openxmlformats.org/officeDocument/2006/relationships/hyperlink" TargetMode="External"></Relationship><Relationship Id="rId32" Target="https://www.amazon.pl/dp/B0BGLKR57G" Type="http://schemas.openxmlformats.org/officeDocument/2006/relationships/hyperlink" TargetMode="External"></Relationship><Relationship Id="rId33" Target="https://www.google.pl/search?q=Zestaw+no%C5%BCyczek+do+tkanin+z+ostrym+ostrzem+ze+stali+nierdzewnej+i+mi%C4%99kkimi+uchwytami%2C+w+tym+do+szycia%2C+r%C4%99kodzie%C5%82a%2C+no%C5%BCyczek+do+nici+i+no%C5%BCyczek+do+haftowania%2C+4+szt.%2C+pomara%C5%84czowe%2Fczarne" Type="http://schemas.openxmlformats.org/officeDocument/2006/relationships/hyperlink" TargetMode="External"></Relationship><Relationship Id="rId34" Target="https://www.amazon.pl/dp/B093T174VM" Type="http://schemas.openxmlformats.org/officeDocument/2006/relationships/hyperlink" TargetMode="External"></Relationship><Relationship Id="rId35" Target="https://www.google.pl/search?q=NANAPLUMS+Plotterfolie+Textil%2C+30.5cm%C3%974m+Flexfolie+Plotter+Textil%2C+B%C3%BCgelfolie+f%C3%BCr+Textilien+Transferfolie+zum+Aufb%C3%BCgeln+f%C3%BCr+DIY+T-Shirt%2C+Stoffe%28Gelb%29" Type="http://schemas.openxmlformats.org/officeDocument/2006/relationships/hyperlink" TargetMode="External"></Relationship><Relationship Id="rId36" Target="https://www.amazon.pl/dp/B0B853DYLS" Type="http://schemas.openxmlformats.org/officeDocument/2006/relationships/hyperlink" TargetMode="External"></Relationship><Relationship Id="rId37" Target="https://www.google.pl/search?q=Drenky+Uniwersalny+uchwyt+na+s%C5%82uchawk%C4%99+prysznicow%C4%85" Type="http://schemas.openxmlformats.org/officeDocument/2006/relationships/hyperlink" TargetMode="External"></Relationship><Relationship Id="rId38" Target="https://www.amazon.pl/dp/B0D69KNF5Z" Type="http://schemas.openxmlformats.org/officeDocument/2006/relationships/hyperlink" TargetMode="External"></Relationship><Relationship Id="rId39" Target="https://www.google.pl/search?q=28+sztuk+Za%C5%9Blepki+do+mebli+okr%C4%85g%C5%82e%2C+ma%C5%82e+ochraniacze+n%C3%B3g+meblowych%2C+ochraniacze+na+nogi+krzese%C5%82%2C+silikonowe+nak%C5%82adki+na+nogi+krzese%C5%82+do+dywan%C3%B3w+%28Fit%EF%BC%9A13-20+mm%29+Round+Black+S+%2813-20mm%29" Type="http://schemas.openxmlformats.org/officeDocument/2006/relationships/hyperlink" TargetMode="External"></Relationship><Relationship Id="rId40" Target="https://www.amazon.pl/dp/B07T48491N" Type="http://schemas.openxmlformats.org/officeDocument/2006/relationships/hyperlink" TargetMode="External"></Relationship><Relationship Id="rId41" Target="https://www.google.pl/search?q=ZHEGE+K%C5%82%C3%B3dka+TSA+Walizka+samolotowa%2C+4-cyfrowy+kod+k%C5%82%C3%B3dki+z+alarmem+otwierania%2C+zamek+z+kodem+gimnastycznym+%281+sztuka%2C+czarny%29" Type="http://schemas.openxmlformats.org/officeDocument/2006/relationships/hyperlink" TargetMode="External"></Relationship><Relationship Id="rId42" Target="https://www.amazon.pl/dp/B07XL7ZN7B" Type="http://schemas.openxmlformats.org/officeDocument/2006/relationships/hyperlink" TargetMode="External"></Relationship><Relationship Id="rId43" Target="https://www.google.pl/search?q=ZHEGE+K%C5%82%C3%B3dka+szyfrowa+z+wieszakiem%2C+d%C5%82uga%2C+4-cyfrowa%2C+k%C5%82%C3%B3dka+z+cyframi%2C+odporna+na+warunki+atmosferyczne%2C+do+drzwi%2C+ogrodze%C5%84+ogrodowych%2C+czarna" Type="http://schemas.openxmlformats.org/officeDocument/2006/relationships/hyperlink" TargetMode="External"></Relationship><Relationship Id="rId44" Target="https://www.amazon.pl/dp/B09HXQTLXT" Type="http://schemas.openxmlformats.org/officeDocument/2006/relationships/hyperlink" TargetMode="External"></Relationship><Relationship Id="rId45" Target="https://www.google.pl/search?q=Rano+Budzik+z+bateri%C4%85%2C+analogowy+budzik+do+podr%C3%B3%C5%BCy%2C+ciche+ig%C5%82y+bez+tiku+z+funkcj%C4%85+drzemki%2C+r%C4%99czny+budzik+z+jasnym+drewnem+-+2+opakowanie%E3%80%91+Kwadrat%2C+kolor+drewna%2C+2+sztuki" Type="http://schemas.openxmlformats.org/officeDocument/2006/relationships/hyperlink" TargetMode="External"></Relationship><Relationship Id="rId46" Target="https://www.amazon.pl/dp/B0D1V5F63H" Type="http://schemas.openxmlformats.org/officeDocument/2006/relationships/hyperlink" TargetMode="External"></Relationship><Relationship Id="rId47" Target="https://www.google.pl/search?q=OSDUE+G%C5%82owica+natryskowa+do+kranu+kuchennego%2C+obrotowa+wylewka+o+360%C2%B0%2C+FM22+M24%2C+bateria+kuchenna+z+3+trybami%2C+zapasowy+napowietrzacz+g%C5%82owicy+b%C4%85belkowej%2C+akcesoria+adaptera%2C+G1%2F2+B-nowy-srebrny" Type="http://schemas.openxmlformats.org/officeDocument/2006/relationships/hyperlink" TargetMode="External"></Relationship><Relationship Id="rId48" Target="https://www.amazon.pl/dp/B0FCFK6L37" Type="http://schemas.openxmlformats.org/officeDocument/2006/relationships/hyperlink" TargetMode="External"></Relationship><Relationship Id="rId49" Target="https://www.google.pl/search?q=Rura+przelewowa+do+zlewu%2C+36x+36mm%2C+Tylko+Umywalki+Ceramiczne+i+Marmurowe" Type="http://schemas.openxmlformats.org/officeDocument/2006/relationships/hyperlink" TargetMode="External"></Relationship><Relationship Id="rId50" Target="https://www.amazon.pl/dp/B0CSK89MB3" Type="http://schemas.openxmlformats.org/officeDocument/2006/relationships/hyperlink" TargetMode="External"></Relationship><Relationship Id="rId51" Target="https://www.google.pl/search?q=Hibbent+Bidet+Toilettensitz.+Nicht-elektrisch%2C+Duald%C3%BCsen+zur+hygienischen+Reinigung+des+Intimbereichs%2C+ger%C3%A4uschloses+Schlie%C3%9Fen+O-Form%29%2C+OB308wei%C3%9F" Type="http://schemas.openxmlformats.org/officeDocument/2006/relationships/hyperlink" TargetMode="External"></Relationship><Relationship Id="rId52" Target="https://www.amazon.pl/dp/B08WHKV1XP" Type="http://schemas.openxmlformats.org/officeDocument/2006/relationships/hyperlink" TargetMode="External"></Relationship><Relationship Id="rId53" Target="https://www.google.pl/search?q=Creative+Deco+Du%C5%BCa+drewniana+skrzynka+z+pokrywk%C4%85+i+zamkiem+%7C+40+x+30+x+14+cm+%28%2B%2F-1+cm%29+%7C+drewniane+pude%C5%82ko+z+pokrywk%C4%85%2C+nielakierowane%2C+na+dokumenty%2C+zabawki%2C+narz%C4%99dzia%2C+surowe+i+nieszlifowane+40+x+30+x+14+cm+naturalny" Type="http://schemas.openxmlformats.org/officeDocument/2006/relationships/hyperlink" TargetMode="External"></Relationship><Relationship Id="rId54" Target="https://www.amazon.pl/dp/B08X4DXCXM" Type="http://schemas.openxmlformats.org/officeDocument/2006/relationships/hyperlink" TargetMode="External"></Relationship><Relationship Id="rId55" Target="https://www.google.pl/search?q=Sportneer+Uchwyt+%C5%9Bcienny+do+roweru%2C+uchwyt+%C5%9Bcienny+do+rower%C3%B3w" Type="http://schemas.openxmlformats.org/officeDocument/2006/relationships/hyperlink" TargetMode="External"></Relationship><Relationship Id="rId56" Target="https://www.amazon.pl/dp/B0D9YFVJHF" Type="http://schemas.openxmlformats.org/officeDocument/2006/relationships/hyperlink" TargetMode="External"></Relationship><Relationship Id="rId57" Target="https://www.google.pl/search?q=roborock+Q8+Max+Saugroboter+mit+DuoRoller-B%C3%BCrste%2C+5500Pa+Saugkraft%2C+470mL+Staubbeh%C3%A4lter%2C+350mL+Wassertank%2C+Staubsauger+Wischroboter+PreciSense-LiDAR-Navigation+%28Schwarz%29" Type="http://schemas.openxmlformats.org/officeDocument/2006/relationships/hyperlink" TargetMode="External"></Relationship><Relationship Id="rId58" Target="https://www.amazon.pl/dp/B0F42RDFFN" Type="http://schemas.openxmlformats.org/officeDocument/2006/relationships/hyperlink" TargetMode="External"></Relationship><Relationship Id="rId59" Target="https://www.google.pl/search?q=Niebieski+koc+piknikowy+w+paski%2C+wodoszczelny%2C+140+x+150+cm%2C+koc+pla%C5%BCowy%2C+bez+piasku%2C+koc+pla%C5%BCowy%2C+wodoszczelny%2C+z+kieszeni%C4%85+ze+sznurkiem%2C+sk%C5%82adana+mata+pla%C5%BCowa+%28niebiesko-bia%C5%82o-czerwone" Type="http://schemas.openxmlformats.org/officeDocument/2006/relationships/hyperlink" TargetMode="External"></Relationship><Relationship Id="rId60" Target="https://www.amazon.pl/dp/B0DR8JM9FX" Type="http://schemas.openxmlformats.org/officeDocument/2006/relationships/hyperlink" TargetMode="External"></Relationship><Relationship Id="rId61" Target="https://www.google.pl/search?q=Klucze+do+uchwytu+wiertarskiego%2C+uchwyt+wiertarski%2C+uniwersalny+klucz+trzpieniowy%2C+zapasowy+klucz+trzpieniowy%2C+wiertarka+udarowa%2C+narz%C4%99dzie+do+zaciskania+wierte%C5%82%2C+6+sztuk+%284%2F6%2F10%2F13%2F16%2F20+mm%29" Type="http://schemas.openxmlformats.org/officeDocument/2006/relationships/hyperlink" TargetMode="External"></Relationship><Relationship Id="rId62" Target="https://www.amazon.pl/dp/B0F8NKQ4NF" Type="http://schemas.openxmlformats.org/officeDocument/2006/relationships/hyperlink" TargetMode="External"></Relationship><Relationship Id="rId63" Target="https://www.google.pl/search?q=Zestaw+zapasowy+do+nagrzewnicy+gazowej%2C+zestaw+zapasowy+do+nagrzewnicy+gazowej+Zapasowy+modu%C5%82+palnika+Skrzynka+kontrolna+podgrzewacz+rury+gazowej+propan+Zestaw+monta%C5%BCowy+do+pieca+z+4+otworami" Type="http://schemas.openxmlformats.org/officeDocument/2006/relationships/hyperlink" TargetMode="External"></Relationship><Relationship Id="rId64" Target="https://www.amazon.pl/dp/B0BM8MJJ4G" Type="http://schemas.openxmlformats.org/officeDocument/2006/relationships/hyperlink" TargetMode="External"></Relationship><Relationship Id="rId65" Target="https://www.google.pl/search?q=6M%2A20MM+Schwallschutzleiste+Dusche+Selbstklebend%2C+mit+Silikonkautschuk+Schwallschutzleiste+Selbstklebend%2C+Schwallschutz+Trennung+von+Nass+und+Trocken%2C+f%C3%BCr+K%C3%BCchen%2C+B%C3%A4der%2C+Waschbecken+%28Wei%C3%9F%29" Type="http://schemas.openxmlformats.org/officeDocument/2006/relationships/hyperlink" TargetMode="External"></Relationship><Relationship Id="rId66" Target="https://www.amazon.pl/dp/B0F2MKB8BH" Type="http://schemas.openxmlformats.org/officeDocument/2006/relationships/hyperlink" TargetMode="External"></Relationship><Relationship Id="rId67" Target="https://www.google.pl/search?q=SONGMICS+Magnetyczny+stojak+na+przyprawy%2C+zestaw+4+szt.%2C+2+du%C5%BCe+i+2+ma%C5%82e+p%C3%B3%C5%82ki%2C+organizer+na+przyprawy+bez+wiercenia%2C+magnetyczna+p%C3%B3%C5%82ka%2C+do+kuchni%2C+lod%C3%B3wki%2C+mikrofal%C3%B3wki%2C+czarny+atrament+KCS061B01" Type="http://schemas.openxmlformats.org/officeDocument/2006/relationships/hyperlink" TargetMode="External"></Relationship><Relationship Id="rId68" Target="https://www.amazon.pl/dp/B0C5C6YJWK" Type="http://schemas.openxmlformats.org/officeDocument/2006/relationships/hyperlink" TargetMode="External"></Relationship><Relationship Id="rId69" Target="https://www.google.pl/search?q=SONGMICS+Szkatu%C5%82ka+na+bi%C5%BCuteri%C4%99%2C+podr%C3%B3%C5%BCne%2C+etui+na+bi%C5%BCuteri%C4%99%2C+przeno%C5%9Bne%2C+zamykane%2C+pude%C5%82ko+na+bi%C5%BCuteri%C4%99%2C+z+2+szufladami%2C+lustrem%2C+zamkiem+i+kluczem%2C+pomys%C5%82+na+prezent%2C+kolor+bia%C5%82y+JBC154W01+bia%C5%82a+chmura+%2B+piaskowy+be%C5%BC+3+Poziomy+%2813%2C8T+x+17" Type="http://schemas.openxmlformats.org/officeDocument/2006/relationships/hyperlink" TargetMode="External"></Relationship><Relationship Id="rId70" Target="https://www.amazon.pl/dp/B0DPW97NN2" Type="http://schemas.openxmlformats.org/officeDocument/2006/relationships/hyperlink" TargetMode="External"></Relationship><Relationship Id="rId71" Target="https://www.google.pl/search?q=SONGMICS+Wieszaki+na+ubrania+z+drewna%2C+zestaw+20+sztuk%2C+smuk%C5%82e+wieszaki+z+drewna%2C+wieszaki+na+spodnie%2C+obrotowy+hak+360%C2%B0%2C+drewno+brzozowe%2C+do+pask%C3%B3w+i+kurtek%2C+atramentowo-czarny+CRW040B01+czarny+atrament+20" Type="http://schemas.openxmlformats.org/officeDocument/2006/relationships/hyperlink" TargetMode="External"></Relationship><Relationship Id="rId72" Target="https://www.amazon.pl/dp/B0CP5PHDRD" Type="http://schemas.openxmlformats.org/officeDocument/2006/relationships/hyperlink" TargetMode="External"></Relationship><Relationship Id="rId73" Target="https://www.google.pl/search?q=SONGMICS+ramki+do+kola%C5%BCu%2C+10+ramek+do+zdj%C4%99%C4%87+10x15+cm%2C+%C5%9Bcienna+galeria+zdj%C4%99%C4%87%2C+wiele+ramek%2C+dekoracja+%C5%9Bcienna%2C+naturalny+be%C5%BC+RPF020N01+Naturalny+be%C5%BCowy+60+x+49%2C3+cm" Type="http://schemas.openxmlformats.org/officeDocument/2006/relationships/hyperlink" TargetMode="External"></Relationship><Relationship Id="rId74" Target="https://www.amazon.pl/dp/B0D2HHCKG1" Type="http://schemas.openxmlformats.org/officeDocument/2006/relationships/hyperlink" TargetMode="External"></Relationship><Relationship Id="rId75" Target="https://www.google.pl/search?q=SONGMICS+8+przegr%C3%B3dek+do+szuflad%2C+sk%C5%82adany+organizer+na+bielizn%C4%99%2C+do+biustonosza%2C+majtek%2C+skarpet+i+krawat%C3%B3w%2C+pude%C5%82ek+do+przechowywania+z+tkaniny+do+szafek%2C+szary+Turkawka+RUS008G01+Szary+go%C5%82%C4%99bi" Type="http://schemas.openxmlformats.org/officeDocument/2006/relationships/hyperlink" TargetMode="External"></Relationship><Relationship Id="rId76" Target="https://www.amazon.pl/dp/B0CZDL936P" Type="http://schemas.openxmlformats.org/officeDocument/2006/relationships/hyperlink" TargetMode="External"></Relationship><Relationship Id="rId77" Target="https://www.google.pl/search?q=flintronic+szczypce+do+poziomowania+p%C5%82ytek%2C+szczypce+do+systemu+poziomowania+p%C5%82ytek%2C+pomocnik+do+uk%C5%82adania+p%C5%82ytek%2C+szczypce+do+poziomowania+p%C5%82ytek%2C+r%C4%99czne+na+klamry%2C+zestaw+do+poziomowania+p%C5%82ytek+%23A+1+sztuka+szczypce+do+poziomowania+p%C5%82ytek" Type="http://schemas.openxmlformats.org/officeDocument/2006/relationships/hyperlink" TargetMode="External"></Relationship><Relationship Id="rId78" Target="https://www.amazon.pl/dp/B07ZTHZFYJ" Type="http://schemas.openxmlformats.org/officeDocument/2006/relationships/hyperlink" TargetMode="External"></Relationship><Relationship Id="rId79" Target="https://www.google.pl/search?q=Flintronic+pompa+do+przetaczania+wody+w+p%C5%82ynie%2C+przeno%C5%9Bna+samochodowa+przeno%C5%9Bna+pompa+paliwowa+r%C4%99czna+r%C4%99czna+pompa+syfonowa+do+benzyny%2C+gazu+i+ropy+naftowej+%28w%C4%85%C5%BC+2M+i+zaw%C3%B3r+steruj%C4%85cy%29+Mit+Schnalle" Type="http://schemas.openxmlformats.org/officeDocument/2006/relationships/hyperlink" TargetMode="External"></Relationship><Relationship Id="rId80" Target="https://www.amazon.pl/dp/B0B18TPZN5" Type="http://schemas.openxmlformats.org/officeDocument/2006/relationships/hyperlink" TargetMode="External"></Relationship><Relationship Id="rId81" Target="https://www.google.pl/search?q=flintronic+R%C4%99czna+pompa+syfonowa+paliwa%2C+transfer+gazu%2Folej%2Fbenzyna%2Fwoda%2Fpaliwa%2Fciecz%2C+z+2M+w%C4%99%C5%BCe+i+zaw%C3%B3r+regulatora" Type="http://schemas.openxmlformats.org/officeDocument/2006/relationships/hyperlink" TargetMode="External"></Relationship><Relationship Id="rId82" Target="https://www.amazon.pl/dp/B07G16VRG3" Type="http://schemas.openxmlformats.org/officeDocument/2006/relationships/hyperlink" TargetMode="External"></Relationship><Relationship Id="rId83" Target="https://www.google.pl/search?q=flintronic+W%C4%85%C5%BC+paliwowy%2C+5+m+%28%C5%9Br.+16+mm%29+PCW+ze+z%C5%82%C4%85czem+do+benzyny%2C+oleju+nap%C4%99dowego%2C+wody+itp.+5m" Type="http://schemas.openxmlformats.org/officeDocument/2006/relationships/hyperlink" TargetMode="External"></Relationship><Relationship Id="rId84" Target="https://www.amazon.pl/dp/B0CZ3ZQFY2" Type="http://schemas.openxmlformats.org/officeDocument/2006/relationships/hyperlink" TargetMode="External"></Relationship><Relationship Id="rId85" Target="https://www.google.pl/search?q=flintronic+szczypce+do+poziomowania+p%C5%82ytek%2C+szczypce+do+systemu+poziomowania+p%C5%82ytek%2C+pomocnik+do+uk%C5%82adania+p%C5%82ytek%2C+szczypce+do+poziomowania+p%C5%82ytek%2C+r%C4%99czne+na+klamry%2C+zestaw+do+poziomowania+p%C5%82ytek+%23A+1+sztuka+szczypce+do+poziomowania+p%C5%82ytek" Type="http://schemas.openxmlformats.org/officeDocument/2006/relationships/hyperlink" TargetMode="External"></Relationship><Relationship Id="rId86" Target="https://www.amazon.pl/dp/B0DD41S23K" Type="http://schemas.openxmlformats.org/officeDocument/2006/relationships/hyperlink" TargetMode="External"></Relationship><Relationship Id="rId87" Target="https://www.google.pl/search?q=flintronic+R%C4%99kawice+chroni%C4%85ce+przed+przeci%C4%99ciem%2C+ze+stali+nierdzewnej%2C+z+2+bawe%C5%82nianymi+r%C4%99kawicami%2C+poziom+9%2C+odporne+na+przeci%C4%99cie%2C+r%C4%99kawice+%C5%82a%C5%84cuchowe%2C+r%C4%99kawice+do+ostryg%2C+r%C4%99kawice+kuchenne%2C+odporne+1+para+M" Type="http://schemas.openxmlformats.org/officeDocument/2006/relationships/hyperlink" TargetMode="External"></Relationship><Relationship Id="rId88" Target="https://www.amazon.pl/dp/B0DHRR2CP8" Type="http://schemas.openxmlformats.org/officeDocument/2006/relationships/hyperlink" TargetMode="External"></Relationship><Relationship Id="rId89" Target="https://www.google.pl/search?q=Flintronic+Okr%C4%85g%C5%82y+sznurek+butylowy%2C+czarny%2C+8+mm+x+4+m%2C+sznurek+butylowy%2C+ta%C5%9Bma+uszczelniaj%C4%85ca+butylowa+do+reflektor%C3%B3w+samochodowych%2C+okien%2C+drzwi%2C+przedniej+szyby%2C+urz%C4%85dze%C5%84+gospodarstwa+domowego+B+%234+%CE%A68+mm+x+4+m" Type="http://schemas.openxmlformats.org/officeDocument/2006/relationships/hyperlink" TargetMode="External"></Relationship><Relationship Id="rId90" Target="https://www.amazon.pl/dp/B0CMZTKLK4" Type="http://schemas.openxmlformats.org/officeDocument/2006/relationships/hyperlink" TargetMode="External"></Relationship><Relationship Id="rId91" Target="https://www.google.pl/search?q=Flintronic+Okr%C4%85g%C5%82y+sznurek+butylowy%2C+czarny%2C+8+mm+x+4+m%2C+sznurek+butylowy%2C+ta%C5%9Bma+uszczelniaj%C4%85ca+butylowa+do+reflektor%C3%B3w+samochodowych%2C+okien%2C+drzwi%2C+przedniej+szyby%2C+urz%C4%85dze%C5%84+gospodarstwa+domowego+B+%234+%CE%A68+mm+x+4+m" Type="http://schemas.openxmlformats.org/officeDocument/2006/relationships/hyperlink" TargetMode="External"></Relationship><Relationship Id="rId92" Target="https://www.amazon.pl/dp/B0CKXK78JF" Type="http://schemas.openxmlformats.org/officeDocument/2006/relationships/hyperlink" TargetMode="External"></Relationship><Relationship Id="rId93" Target="https://www.google.pl/search?q=Prostok%C4%85tna+listwa+zabezpieczaj%C4%85ca+przed+progiem+do+prysznica%2C+samoprzylepna%2C+uszczelka+prysznicowa%2C+ochrona+przed+progiem%2C+do+300cm+3+m+czarny+%28z+klejem+50+g%29" Type="http://schemas.openxmlformats.org/officeDocument/2006/relationships/hyperlink" TargetMode="External"></Relationship><Relationship Id="rId94" Target="https://www.amazon.pl/dp/B0CQK8TQW5" Type="http://schemas.openxmlformats.org/officeDocument/2006/relationships/hyperlink" TargetMode="External"></Relationship><Relationship Id="rId95" Target="https://www.google.pl/search?q=Flintronic+Auto+Dent+przyssawka%2C+podno%C5%9Bnik+ss%C4%85cy+Heavy+Duty+%28zestaw+3+szt.%29%2C+przyssawka+pr%C3%B3%C5%BCniowa%2C+%C5%9Bci%C4%85gacz+do+wgniece%C5%84%2C+uchwyt+na+przyssawk%C4%99+do+podnoszenia+szk%C5%82a%2C+monitora+komputerowego+%281L%2B2S%29+%2303+3+szt.%2C+1+l+%2B+2+s" Type="http://schemas.openxmlformats.org/officeDocument/2006/relationships/hyperlink" TargetMode="External"></Relationship><Relationship Id="rId96" Target="https://www.amazon.pl/dp/B0CY8GFN61" Type="http://schemas.openxmlformats.org/officeDocument/2006/relationships/hyperlink" TargetMode="External"></Relationship><Relationship Id="rId97" Target="https://www.google.pl/search?q=Flintronic+Moskitiera+do+okien+dachowych%2C+130+x+150+cm%2C+z+zamkiem+b%C5%82yskawicznym%2C+mo%C5%BCliwo%C5%9B%C4%87+przyci%C4%99cia%2C+moskitiera+na+okno+dachowe%2C+moskitiera+bez+wiercenia+%28czarna%29+130+x+150+cm+czarny" Type="http://schemas.openxmlformats.org/officeDocument/2006/relationships/hyperlink" TargetMode="External"></Relationship><Relationship Id="rId98" Target="https://www.amazon.pl/dp/B0CQK9PQLJ" Type="http://schemas.openxmlformats.org/officeDocument/2006/relationships/hyperlink" TargetMode="External"></Relationship><Relationship Id="rId99" Target="https://www.google.pl/search?q=Flintronic+Auto+Dent+przyssawka%2C+podno%C5%9Bnik+ss%C4%85cy+Heavy+Duty+%28zestaw+3+szt.%29%2C+przyssawka+pr%C3%B3%C5%BCniowa%2C+%C5%9Bci%C4%85gacz+do+wgniece%C5%84%2C+uchwyt+na+przyssawk%C4%99+do+podnoszenia+szk%C5%82a%2C+monitora+komputerowego+%281L%2B2S%29+%2303+3+szt.%2C+1+l+%2B+2+s" Type="http://schemas.openxmlformats.org/officeDocument/2006/relationships/hyperlink" TargetMode="External"></Relationship><Relationship Id="rId100" Target="https://www.amazon.pl/dp/B0C8HY7B6S" Type="http://schemas.openxmlformats.org/officeDocument/2006/relationships/hyperlink" TargetMode="External"></Relationship><Relationship Id="rId101" Target="https://www.google.pl/search?q=Podstawa+pod+pralk%C4%99+Cok%C3%B3%C5%82+pod+pralk%C4%99+Cok%C3%B3%C5%82+pod+lod%C3%B3wk%C4%99%2C+suszark%C4%99+b%C4%99bnow%C4%85+i+zamra%C5%BCark%C4%99+Obci%C4%85%C5%BCenie+150+kg%2C+regulowana+szeroko%C5%9B%C4%87+Wysoko%C5%9B%C4%87+%2840-60+cm%2C+19-22+cm%29" Type="http://schemas.openxmlformats.org/officeDocument/2006/relationships/hyperlink" TargetMode="External"></Relationship><Relationship Id="rId102" Target="https://www.amazon.pl/dp/B0D6X8D1F4" Type="http://schemas.openxmlformats.org/officeDocument/2006/relationships/hyperlink" TargetMode="External"></Relationship><Relationship Id="rId103" Target="https://www.google.pl/search?q=Bonsaii+Sejf+z+kluczem%2C+konstrukcja+stalowa+pieni%C4%85dze+6%2C6+l+ma%C5%82y+sejf+do+domu%2C+zabezpieczenie+na+bi%C5%BCuteri%C4%99+got%C3%B3wkow%C4%85%2C+17+x+23+x+17+cm" Type="http://schemas.openxmlformats.org/officeDocument/2006/relationships/hyperlink" TargetMode="External"></Relationship><Relationship Id="rId104" Target="https://www.amazon.pl/dp/B0BYSBMSDX" Type="http://schemas.openxmlformats.org/officeDocument/2006/relationships/hyperlink" TargetMode="External"></Relationship><Relationship Id="rId105" Target="https://www.google.pl/search?q=Yeebyee+AK28-5%2F8%22+Bohrung+Single+Nut+Web+Sheaves+2.8%22+OD+5%2F8%22+Bohrung+V-Belt+Sheave+Gusseisen+Riemenscheibe+f%C3%BCr+Keilriemen+%28AK28-5%2F8%22%29" Type="http://schemas.openxmlformats.org/officeDocument/2006/relationships/hyperlink" TargetMode="External"></Relationship><Relationship Id="rId106" Target="https://www.amazon.pl/dp/B0CBMFD9VX" Type="http://schemas.openxmlformats.org/officeDocument/2006/relationships/hyperlink" TargetMode="External"></Relationship><Relationship Id="rId107" Target="https://www.google.pl/search?q=AK28-5%2F8%22+otw%C3%B3r+pojedynczy+rowek+Web+Sheaves+2%2C8%22+OD+5%2F8%22+otw%C3%B3r+V-Belt+Sheave+%C5%BBeliwne+ko%C5%82o+pasowe+do+pas%C3%B3w+klinowych+%28AK28-5%2F8%22%29+AK28-5%2F8%22Bohrung" Type="http://schemas.openxmlformats.org/officeDocument/2006/relationships/hyperlink" TargetMode="External"></Relationship><Relationship Id="rId108" Target="https://www.amazon.pl/dp/B0BYS9XLYB" Type="http://schemas.openxmlformats.org/officeDocument/2006/relationships/hyperlink" TargetMode="External"></Relationship><Relationship Id="rId109" Target="https://www.google.pl/search?q=Yeebyee+AK25-5%2F8%22+Bohrung+Single+Nut+Web+Sheaves+2.5%22+OD+5%2F8%22+Bohrung+V-Belt+Sheave+Gusseisen+Riemenscheibe+f%C3%BCr+Keilriemen+%28AK25-5%2F8%22%29" Type="http://schemas.openxmlformats.org/officeDocument/2006/relationships/hyperlink" TargetMode="External"></Relationship><Relationship Id="rId110" Target="https://www.amazon.pl/dp/B0FCYT2DWW" Type="http://schemas.openxmlformats.org/officeDocument/2006/relationships/hyperlink" TargetMode="External"></Relationship><Relationship Id="rId111" Target="https://www.google.pl/search?q=Deflektor+klimatyzacji%2C+do+zimnej+klimatyzacji%2C+regulowana+owiewka%2C+uniwersalna%2C+chowana+ochrona+przed+wiatrem+%28przezroczysta%29" Type="http://schemas.openxmlformats.org/officeDocument/2006/relationships/hyperlink" TargetMode="External"></Relationship><Relationship Id="rId112" Target="https://www.amazon.pl/dp/B0FFBBBRPP" Type="http://schemas.openxmlformats.org/officeDocument/2006/relationships/hyperlink" TargetMode="External"></Relationship><Relationship Id="rId113" Target="https://www.google.pl/search?q=Spr%C4%99%C5%BCyny+gazowe%2C+4+sztuki%2C+hydrauliczne%2C+meble+kuchenne%2C+amortyzatory+do+drzwi%2C+200+N%2F20+kg%2C+zawiasy+spr%C4%99%C5%BCynowe+ze+%C5%9Brubami" Type="http://schemas.openxmlformats.org/officeDocument/2006/relationships/hyperlink" TargetMode="External"></Relationship><Relationship Id="rId114" Target="https://www.amazon.pl/dp/B0CFPRBJZH" Type="http://schemas.openxmlformats.org/officeDocument/2006/relationships/hyperlink" TargetMode="External"></Relationship><Relationship Id="rId115" Target="https://www.google.pl/search?q=Radiobudzik+z+projekcj%C4%85+do+sypialni%2C+typ+C+i+port+USB%2C+podw%C3%B3jny+budzik+na+dzie%C5%84+tygodnia%2Fweekend%2C+budzik+z+projektorem%2C+%C5%9Bciemniacz%2C+temperatura+i+data%2C+cyfrowy+budzik+na+stolik+nocny+do+biura" Type="http://schemas.openxmlformats.org/officeDocument/2006/relationships/hyperlink" TargetMode="External"></Relationship><Relationship Id="rId116" Target="https://www.amazon.pl/dp/B0DMVFYPML" Type="http://schemas.openxmlformats.org/officeDocument/2006/relationships/hyperlink" TargetMode="External"></Relationship><Relationship Id="rId117" Target="https://www.google.pl/search?q=Radio+korbowe+AM%2FFM%2FSW+z+akumulatorem+12000+mAh%2C+przeno%C5%9Bne+z+latark%C4%85+i+%C5%9Bwiat%C5%82em+do+czytania%2C+awaryjne+typu+C%2C+alarm+SOS+Dynamo+do+w%C4%99dr%C3%B3wek%2C+biwakowania+Granatowy" Type="http://schemas.openxmlformats.org/officeDocument/2006/relationships/hyperlink" TargetMode="External"></Relationship><Relationship Id="rId118" Target="https://www.amazon.pl/dp/B0F6MQGN4D" Type="http://schemas.openxmlformats.org/officeDocument/2006/relationships/hyperlink" TargetMode="External"></Relationship><Relationship Id="rId119" Target="https://www.google.pl/search?q=Radio+Korbowe+AM%2FFM%2C+solarne+i+korbowe+Radio+awaryjne+z+odbiornikiem+%C5%9Bwiatowym%2C+12000+mAh+powerbank%2C+IPX6%2C+alarm+SOS%2C+%C5%82adowanie+telefonu+Kom%C3%B3rkowego+USB%2FType-C%2C+Przeno%C5%9Bne+Radio+z+paskiem+do+Noszenia+Zielony" Type="http://schemas.openxmlformats.org/officeDocument/2006/relationships/hyperlink" TargetMode="External"></Relationship><Relationship Id="rId120" Target="https://www.amazon.pl/dp/B0D3WRT2B4" Type="http://schemas.openxmlformats.org/officeDocument/2006/relationships/hyperlink" TargetMode="External"></Relationship><Relationship Id="rId121" Target="https://www.google.pl/search?q=Budzik+wibracyjny+dla+os%C3%B3b+g%C5%82%C4%99boko+%C5%9Bpi%C4%85cych%2C+zasilany+bateriami%2C+budzik+pod+poduszk%C4%85%2C+regulowane+wibracje%2C+bezprzewodowy%2C+podw%C3%B3jny+alarm%2C+pod%C5%9Bwietlenie+t%C5%82a%2C+przeno%C5%9Bny+zegarek+cyfrowy+dla+os%C3%B3b+bia%C5%82y" Type="http://schemas.openxmlformats.org/officeDocument/2006/relationships/hyperlink" TargetMode="External"></Relationship><Relationship Id="rId122" Target="https://www.amazon.pl/dp/B0D31W53N1" Type="http://schemas.openxmlformats.org/officeDocument/2006/relationships/hyperlink" TargetMode="External"></Relationship><Relationship Id="rId123" Target="https://www.google.pl/search?q=FiRiO%C2%AE+8+x+stabilne+pokrowce+na+ubrania+%E2%80%93+worki+na+ubrania+premium+odporne+na+mole%2C+oddychaj%C4%85ce+i+wodoodporne+%E2%80%93+wysokiej+jako%C5%9Bci+pokrowce+ochronne+na+garnitur+i+koszul%C4%99+%E2%80%93+przezroczyste+worki+na" Type="http://schemas.openxmlformats.org/officeDocument/2006/relationships/hyperlink" TargetMode="External"></Relationship><Relationship Id="rId124" Target="https://www.amazon.pl/dp/B0FLWL37L7" Type="http://schemas.openxmlformats.org/officeDocument/2006/relationships/hyperlink" TargetMode="External"></Relationship><Relationship Id="rId125" Target="https://www.google.pl/search?q=PACKDUDE+Vakuumbeutel+f%C3%BCr+Matratzen+bis+200x200cm+%28Beutelgr%C3%B6%C3%9Fe%3A+250x240cm%29+I+Matratzen+Vakuumbeutel+f%C3%BCr+Schaumstoff-%2C+Gel-+%26+Latexmatratzen+I+Mattress+Vacuum+Bag+I+Vakuumbeutel+Matratze+vakuumieren" Type="http://schemas.openxmlformats.org/officeDocument/2006/relationships/hyperlink" TargetMode="External"></Relationship><Relationship Id="rId126" Target="https://www.amazon.pl/dp/B0DNCPXWDM" Type="http://schemas.openxmlformats.org/officeDocument/2006/relationships/hyperlink" TargetMode="External"></Relationship><Relationship Id="rId127" Target="https://www.google.pl/search?q=PACKDUDE%C2%AE+Worki+pr%C3%B3%C5%BCniowe+do+materacy+do+200+x+160+cm+%28rozmiar+worka%3A+240+x+200+cm%29+I+worki+pr%C3%B3%C5%BCniowe+do+materacy+piankowych%2C+%C5%BCelowych+i+lateksowych+I+Mattress+Vacuum+Bag+I+worki+pr%C3%B3%C5%BCniowe+do+materacy+Matratze+Double+-+bis+200x160cm+materac" Type="http://schemas.openxmlformats.org/officeDocument/2006/relationships/hyperlink" TargetMode="External"></Relationship><Relationship Id="rId128" Target="https://www.amazon.pl/dp/B09KN8PX2G" Type="http://schemas.openxmlformats.org/officeDocument/2006/relationships/hyperlink" TargetMode="External"></Relationship><Relationship Id="rId129" Target="https://www.google.pl/search?q=FiRiO%C2%AE+3+x+Premium+Kleidersack+f%C3%BCr+Anzug%2C+Hemd+%26+Co+-+BIS+50%25+DICKERES+MATERIAL+-+Faltbare+Business+Anzugtasche+-+Atmungsaktive+Kleiderh%C3%BClle+f%C3%BCr+Reise+%26+Aufbewahrung+-+Kleiders%C3%A4cke+-+Gr%C3%B6%C3%9Fe%3A+10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196.39</v>
      </c>
      <c r="J3" s="5">
        <v>21.59</v>
      </c>
      <c r="K3" s="5">
        <v>21.59</v>
      </c>
    </row>
    <row r="4" ht="80" customHeight="true">
      <c r="B4" s="2"/>
      <c r="C4" s="2" t="s">
        <v>10</v>
      </c>
      <c r="D4" s="2" t="s">
        <v>11</v>
      </c>
      <c r="E4" s="3" t="s">
        <v>14</v>
      </c>
      <c r="F4" s="4" t="s">
        <v>15</v>
      </c>
      <c r="G4" s="2">
        <v>1</v>
      </c>
      <c r="H4" s="2">
        <v>110</v>
      </c>
      <c r="I4" s="5">
        <v>26.48</v>
      </c>
      <c r="J4" s="5">
        <v>2.93</v>
      </c>
      <c r="K4" s="5">
        <v>2.93</v>
      </c>
    </row>
    <row r="5">
      <c r="B5" s="2"/>
      <c r="C5" s="2" t="s">
        <v>10</v>
      </c>
      <c r="D5" s="2" t="s">
        <v>11</v>
      </c>
      <c r="E5" s="3" t="s">
        <v>16</v>
      </c>
      <c r="F5" s="4" t="s">
        <v>17</v>
      </c>
      <c r="G5" s="2">
        <v>1</v>
      </c>
      <c r="H5" s="2">
        <v>300</v>
      </c>
      <c r="I5" s="5">
        <v>42.42</v>
      </c>
      <c r="J5" s="5">
        <v>4.68</v>
      </c>
      <c r="K5" s="5">
        <v>4.68</v>
      </c>
    </row>
    <row r="6" ht="80" customHeight="true">
      <c r="B6" s="2"/>
      <c r="C6" s="2" t="s">
        <v>10</v>
      </c>
      <c r="D6" s="2" t="s">
        <v>11</v>
      </c>
      <c r="E6" s="3" t="s">
        <v>18</v>
      </c>
      <c r="F6" s="4" t="s">
        <v>19</v>
      </c>
      <c r="G6" s="2">
        <v>1</v>
      </c>
      <c r="H6" s="2">
        <v>110</v>
      </c>
      <c r="I6" s="5">
        <v>33.07</v>
      </c>
      <c r="J6" s="5">
        <v>3.66</v>
      </c>
      <c r="K6" s="5">
        <v>3.66</v>
      </c>
    </row>
    <row r="7" ht="80" customHeight="true">
      <c r="B7" s="2"/>
      <c r="C7" s="2" t="s">
        <v>10</v>
      </c>
      <c r="D7" s="2" t="s">
        <v>11</v>
      </c>
      <c r="E7" s="3" t="s">
        <v>20</v>
      </c>
      <c r="F7" s="4" t="s">
        <v>21</v>
      </c>
      <c r="G7" s="2">
        <v>4</v>
      </c>
      <c r="H7" s="2">
        <v>110</v>
      </c>
      <c r="I7" s="5">
        <v>89.25</v>
      </c>
      <c r="J7" s="5">
        <v>39.27</v>
      </c>
      <c r="K7" s="5">
        <v>9.82</v>
      </c>
    </row>
    <row r="8" ht="80" customHeight="true">
      <c r="B8" s="2"/>
      <c r="C8" s="2" t="s">
        <v>10</v>
      </c>
      <c r="D8" s="2" t="s">
        <v>11</v>
      </c>
      <c r="E8" s="3" t="s">
        <v>22</v>
      </c>
      <c r="F8" s="4" t="s">
        <v>23</v>
      </c>
      <c r="G8" s="2">
        <v>1</v>
      </c>
      <c r="H8" s="2">
        <v>130</v>
      </c>
      <c r="I8" s="5">
        <v>53.13</v>
      </c>
      <c r="J8" s="5">
        <v>5.86</v>
      </c>
      <c r="K8" s="5">
        <v>5.86</v>
      </c>
    </row>
    <row r="9" ht="80" customHeight="true">
      <c r="B9" s="2"/>
      <c r="C9" s="2" t="s">
        <v>10</v>
      </c>
      <c r="D9" s="2" t="s">
        <v>11</v>
      </c>
      <c r="E9" s="3" t="s">
        <v>24</v>
      </c>
      <c r="F9" s="4" t="s">
        <v>25</v>
      </c>
      <c r="G9" s="2">
        <v>1</v>
      </c>
      <c r="H9" s="2">
        <v>130</v>
      </c>
      <c r="I9" s="5">
        <v>31.58</v>
      </c>
      <c r="J9" s="5">
        <v>3.49</v>
      </c>
      <c r="K9" s="5">
        <v>3.49</v>
      </c>
    </row>
    <row r="10" ht="80" customHeight="true">
      <c r="B10" s="2"/>
      <c r="C10" s="2" t="s">
        <v>10</v>
      </c>
      <c r="D10" s="2" t="s">
        <v>11</v>
      </c>
      <c r="E10" s="3" t="s">
        <v>26</v>
      </c>
      <c r="F10" s="4" t="s">
        <v>27</v>
      </c>
      <c r="G10" s="2">
        <v>1</v>
      </c>
      <c r="H10" s="2">
        <v>440</v>
      </c>
      <c r="I10" s="5">
        <v>57.12</v>
      </c>
      <c r="J10" s="5">
        <v>6.29</v>
      </c>
      <c r="K10" s="5">
        <v>6.29</v>
      </c>
    </row>
    <row r="11" ht="80" customHeight="true">
      <c r="B11" s="2"/>
      <c r="C11" s="2" t="s">
        <v>10</v>
      </c>
      <c r="D11" s="2" t="s">
        <v>11</v>
      </c>
      <c r="E11" s="3" t="s">
        <v>28</v>
      </c>
      <c r="F11" s="4" t="s">
        <v>29</v>
      </c>
      <c r="G11" s="2">
        <v>1</v>
      </c>
      <c r="H11" s="2">
        <v>100</v>
      </c>
      <c r="I11" s="5">
        <v>34.04</v>
      </c>
      <c r="J11" s="5">
        <v>3.74</v>
      </c>
      <c r="K11" s="5">
        <v>3.74</v>
      </c>
    </row>
    <row r="12">
      <c r="B12" s="2"/>
      <c r="C12" s="2" t="s">
        <v>10</v>
      </c>
      <c r="D12" s="2" t="s">
        <v>11</v>
      </c>
      <c r="E12" s="3" t="s">
        <v>30</v>
      </c>
      <c r="F12" s="4" t="s">
        <v>31</v>
      </c>
      <c r="G12" s="2">
        <v>1</v>
      </c>
      <c r="H12" s="2">
        <v>580</v>
      </c>
      <c r="I12" s="5">
        <v>62.82</v>
      </c>
      <c r="J12" s="5">
        <v>6.93</v>
      </c>
      <c r="K12" s="5">
        <v>6.93</v>
      </c>
    </row>
    <row r="13" ht="80" customHeight="true">
      <c r="B13" s="2"/>
      <c r="C13" s="2" t="s">
        <v>10</v>
      </c>
      <c r="D13" s="2" t="s">
        <v>11</v>
      </c>
      <c r="E13" s="3" t="s">
        <v>32</v>
      </c>
      <c r="F13" s="4" t="s">
        <v>33</v>
      </c>
      <c r="G13" s="2">
        <v>1</v>
      </c>
      <c r="H13" s="2">
        <v>30</v>
      </c>
      <c r="I13" s="5">
        <v>46.92</v>
      </c>
      <c r="J13" s="5">
        <v>5.14</v>
      </c>
      <c r="K13" s="5">
        <v>5.14</v>
      </c>
    </row>
    <row r="14" ht="80" customHeight="true">
      <c r="B14" s="2"/>
      <c r="C14" s="2" t="s">
        <v>10</v>
      </c>
      <c r="D14" s="2" t="s">
        <v>11</v>
      </c>
      <c r="E14" s="3" t="s">
        <v>34</v>
      </c>
      <c r="F14" s="4" t="s">
        <v>35</v>
      </c>
      <c r="G14" s="2">
        <v>1</v>
      </c>
      <c r="H14" s="2">
        <v>200</v>
      </c>
      <c r="I14" s="5">
        <v>24.91</v>
      </c>
      <c r="J14" s="5">
        <v>2.72</v>
      </c>
      <c r="K14" s="5">
        <v>2.72</v>
      </c>
    </row>
    <row r="15" ht="80" customHeight="true">
      <c r="B15" s="2"/>
      <c r="C15" s="2" t="s">
        <v>10</v>
      </c>
      <c r="D15" s="2" t="s">
        <v>11</v>
      </c>
      <c r="E15" s="3" t="s">
        <v>36</v>
      </c>
      <c r="F15" s="4" t="s">
        <v>37</v>
      </c>
      <c r="G15" s="2">
        <v>2</v>
      </c>
      <c r="H15" s="2">
        <v>140</v>
      </c>
      <c r="I15" s="5">
        <v>40.84</v>
      </c>
      <c r="J15" s="5">
        <v>8.97</v>
      </c>
      <c r="K15" s="5">
        <v>4.49</v>
      </c>
    </row>
    <row r="16" ht="80" customHeight="true">
      <c r="B16" s="2"/>
      <c r="C16" s="2" t="s">
        <v>10</v>
      </c>
      <c r="D16" s="2" t="s">
        <v>11</v>
      </c>
      <c r="E16" s="3" t="s">
        <v>38</v>
      </c>
      <c r="F16" s="4" t="s">
        <v>39</v>
      </c>
      <c r="G16" s="2">
        <v>1</v>
      </c>
      <c r="H16" s="2">
        <v>210</v>
      </c>
      <c r="I16" s="5">
        <v>35.36</v>
      </c>
      <c r="J16" s="5">
        <v>3.91</v>
      </c>
      <c r="K16" s="5">
        <v>3.91</v>
      </c>
    </row>
    <row r="17" ht="80" customHeight="true">
      <c r="B17" s="2"/>
      <c r="C17" s="2" t="s">
        <v>10</v>
      </c>
      <c r="D17" s="2" t="s">
        <v>11</v>
      </c>
      <c r="E17" s="3" t="s">
        <v>40</v>
      </c>
      <c r="F17" s="4" t="s">
        <v>41</v>
      </c>
      <c r="G17" s="2">
        <v>1</v>
      </c>
      <c r="H17" s="2">
        <v>290</v>
      </c>
      <c r="I17" s="5">
        <v>40.8</v>
      </c>
      <c r="J17" s="5">
        <v>4.51</v>
      </c>
      <c r="K17" s="5">
        <v>4.51</v>
      </c>
    </row>
    <row r="18" ht="80" customHeight="true">
      <c r="B18" s="2"/>
      <c r="C18" s="2" t="s">
        <v>10</v>
      </c>
      <c r="D18" s="2" t="s">
        <v>11</v>
      </c>
      <c r="E18" s="3" t="s">
        <v>42</v>
      </c>
      <c r="F18" s="4" t="s">
        <v>43</v>
      </c>
      <c r="G18" s="2">
        <v>1</v>
      </c>
      <c r="H18" s="2">
        <v>180</v>
      </c>
      <c r="I18" s="5">
        <v>38.34</v>
      </c>
      <c r="J18" s="5">
        <v>4.21</v>
      </c>
      <c r="K18" s="5">
        <v>4.21</v>
      </c>
    </row>
    <row r="19">
      <c r="B19" s="2"/>
      <c r="C19" s="2" t="s">
        <v>10</v>
      </c>
      <c r="D19" s="2" t="s">
        <v>11</v>
      </c>
      <c r="E19" s="3" t="s">
        <v>44</v>
      </c>
      <c r="F19" s="4" t="s">
        <v>45</v>
      </c>
      <c r="G19" s="2">
        <v>1</v>
      </c>
      <c r="H19" s="2">
        <v>440</v>
      </c>
      <c r="I19" s="5">
        <v>51.55</v>
      </c>
      <c r="J19" s="5">
        <v>5.65</v>
      </c>
      <c r="K19" s="5">
        <v>5.65</v>
      </c>
    </row>
    <row r="20" ht="80" customHeight="true">
      <c r="B20" s="2"/>
      <c r="C20" s="2" t="s">
        <v>10</v>
      </c>
      <c r="D20" s="2" t="s">
        <v>11</v>
      </c>
      <c r="E20" s="3" t="s">
        <v>46</v>
      </c>
      <c r="F20" s="4" t="s">
        <v>47</v>
      </c>
      <c r="G20" s="2">
        <v>1</v>
      </c>
      <c r="H20" s="2">
        <v>90</v>
      </c>
      <c r="I20" s="5">
        <v>34.81</v>
      </c>
      <c r="J20" s="5">
        <v>3.83</v>
      </c>
      <c r="K20" s="5">
        <v>3.83</v>
      </c>
    </row>
    <row r="21" ht="80" customHeight="true">
      <c r="B21" s="2"/>
      <c r="C21" s="2" t="s">
        <v>10</v>
      </c>
      <c r="D21" s="2" t="s">
        <v>11</v>
      </c>
      <c r="E21" s="3" t="s">
        <v>48</v>
      </c>
      <c r="F21" s="4" t="s">
        <v>49</v>
      </c>
      <c r="G21" s="2">
        <v>2</v>
      </c>
      <c r="H21" s="2">
        <v>140</v>
      </c>
      <c r="I21" s="5">
        <v>37.61</v>
      </c>
      <c r="J21" s="5">
        <v>8.29</v>
      </c>
      <c r="K21" s="5">
        <v>4.14</v>
      </c>
    </row>
    <row r="22" ht="80" customHeight="true">
      <c r="B22" s="2"/>
      <c r="C22" s="2" t="s">
        <v>10</v>
      </c>
      <c r="D22" s="2" t="s">
        <v>11</v>
      </c>
      <c r="E22" s="3" t="s">
        <v>50</v>
      </c>
      <c r="F22" s="4" t="s">
        <v>51</v>
      </c>
      <c r="G22" s="2">
        <v>1</v>
      </c>
      <c r="H22" s="2">
        <v>90</v>
      </c>
      <c r="I22" s="5">
        <v>27.84</v>
      </c>
      <c r="J22" s="5">
        <v>3.06</v>
      </c>
      <c r="K22" s="5">
        <v>3.06</v>
      </c>
    </row>
    <row r="23" ht="80" customHeight="true">
      <c r="B23" s="2"/>
      <c r="C23" s="2" t="s">
        <v>10</v>
      </c>
      <c r="D23" s="2" t="s">
        <v>11</v>
      </c>
      <c r="E23" s="3" t="s">
        <v>52</v>
      </c>
      <c r="F23" s="4" t="s">
        <v>53</v>
      </c>
      <c r="G23" s="2">
        <v>1</v>
      </c>
      <c r="H23" s="2">
        <v>150</v>
      </c>
      <c r="I23" s="5">
        <v>24.95</v>
      </c>
      <c r="J23" s="5">
        <v>2.76</v>
      </c>
      <c r="K23" s="5">
        <v>2.76</v>
      </c>
    </row>
    <row r="24" ht="80" customHeight="true">
      <c r="B24" s="2"/>
      <c r="C24" s="2" t="s">
        <v>10</v>
      </c>
      <c r="D24" s="2" t="s">
        <v>11</v>
      </c>
      <c r="E24" s="3" t="s">
        <v>54</v>
      </c>
      <c r="F24" s="4" t="s">
        <v>55</v>
      </c>
      <c r="G24" s="2">
        <v>1</v>
      </c>
      <c r="H24" s="2">
        <v>230</v>
      </c>
      <c r="I24" s="5">
        <v>51.38</v>
      </c>
      <c r="J24" s="5">
        <v>5.65</v>
      </c>
      <c r="K24" s="5">
        <v>5.65</v>
      </c>
    </row>
    <row r="25" ht="80" customHeight="true">
      <c r="B25" s="2"/>
      <c r="C25" s="2" t="s">
        <v>10</v>
      </c>
      <c r="D25" s="2" t="s">
        <v>11</v>
      </c>
      <c r="E25" s="3" t="s">
        <v>56</v>
      </c>
      <c r="F25" s="4" t="s">
        <v>57</v>
      </c>
      <c r="G25" s="2">
        <v>1</v>
      </c>
      <c r="H25" s="2">
        <v>120</v>
      </c>
      <c r="I25" s="5">
        <v>38.12</v>
      </c>
      <c r="J25" s="5">
        <v>4.21</v>
      </c>
      <c r="K25" s="5">
        <v>4.21</v>
      </c>
    </row>
    <row r="26" ht="80" customHeight="true">
      <c r="B26" s="2"/>
      <c r="C26" s="2" t="s">
        <v>10</v>
      </c>
      <c r="D26" s="2" t="s">
        <v>11</v>
      </c>
      <c r="E26" s="3" t="s">
        <v>58</v>
      </c>
      <c r="F26" s="4" t="s">
        <v>59</v>
      </c>
      <c r="G26" s="2">
        <v>1</v>
      </c>
      <c r="H26" s="2">
        <v>50</v>
      </c>
      <c r="I26" s="5">
        <v>38.29</v>
      </c>
      <c r="J26" s="5">
        <v>4.21</v>
      </c>
      <c r="K26" s="5">
        <v>4.21</v>
      </c>
    </row>
    <row r="27">
      <c r="B27" s="2"/>
      <c r="C27" s="2" t="s">
        <v>10</v>
      </c>
      <c r="D27" s="2" t="s">
        <v>11</v>
      </c>
      <c r="E27" s="3" t="s">
        <v>60</v>
      </c>
      <c r="F27" s="4" t="s">
        <v>61</v>
      </c>
      <c r="G27" s="2">
        <v>1</v>
      </c>
      <c r="H27" s="2">
        <v>2800</v>
      </c>
      <c r="I27" s="5">
        <v>285.69</v>
      </c>
      <c r="J27" s="5">
        <v>31.41</v>
      </c>
      <c r="K27" s="5">
        <v>31.41</v>
      </c>
    </row>
    <row r="28" ht="80" customHeight="true">
      <c r="B28" s="2"/>
      <c r="C28" s="2" t="s">
        <v>10</v>
      </c>
      <c r="D28" s="2" t="s">
        <v>11</v>
      </c>
      <c r="E28" s="3" t="s">
        <v>62</v>
      </c>
      <c r="F28" s="4" t="s">
        <v>63</v>
      </c>
      <c r="G28" s="2">
        <v>1</v>
      </c>
      <c r="H28" s="2">
        <v>1370</v>
      </c>
      <c r="I28" s="5">
        <v>86.19</v>
      </c>
      <c r="J28" s="5">
        <v>9.48</v>
      </c>
      <c r="K28" s="5">
        <v>9.48</v>
      </c>
    </row>
    <row r="29" ht="80" customHeight="true">
      <c r="B29" s="2"/>
      <c r="C29" s="2" t="s">
        <v>10</v>
      </c>
      <c r="D29" s="2" t="s">
        <v>11</v>
      </c>
      <c r="E29" s="3" t="s">
        <v>64</v>
      </c>
      <c r="F29" s="4" t="s">
        <v>65</v>
      </c>
      <c r="G29" s="2">
        <v>1</v>
      </c>
      <c r="H29" s="2">
        <v>2030</v>
      </c>
      <c r="I29" s="5">
        <v>111.39</v>
      </c>
      <c r="J29" s="5">
        <v>12.24</v>
      </c>
      <c r="K29" s="5">
        <v>12.24</v>
      </c>
    </row>
    <row r="30">
      <c r="B30" s="2"/>
      <c r="C30" s="2" t="s">
        <v>10</v>
      </c>
      <c r="D30" s="2" t="s">
        <v>11</v>
      </c>
      <c r="E30" s="3" t="s">
        <v>66</v>
      </c>
      <c r="F30" s="4" t="s">
        <v>67</v>
      </c>
      <c r="G30" s="2">
        <v>1</v>
      </c>
      <c r="H30" s="2">
        <v>6100</v>
      </c>
      <c r="I30" s="5">
        <v>999.98</v>
      </c>
      <c r="J30" s="5">
        <v>109.99</v>
      </c>
      <c r="K30" s="5">
        <v>109.99</v>
      </c>
    </row>
    <row r="31" ht="80" customHeight="true">
      <c r="B31" s="2"/>
      <c r="C31" s="2" t="s">
        <v>10</v>
      </c>
      <c r="D31" s="2" t="s">
        <v>11</v>
      </c>
      <c r="E31" s="3" t="s">
        <v>68</v>
      </c>
      <c r="F31" s="4" t="s">
        <v>69</v>
      </c>
      <c r="G31" s="2">
        <v>3</v>
      </c>
      <c r="H31" s="2">
        <v>85</v>
      </c>
      <c r="I31" s="5">
        <v>39.4</v>
      </c>
      <c r="J31" s="5">
        <v>13.01</v>
      </c>
      <c r="K31" s="5">
        <v>4.34</v>
      </c>
    </row>
    <row r="32" ht="80" customHeight="true">
      <c r="B32" s="2"/>
      <c r="C32" s="2" t="s">
        <v>10</v>
      </c>
      <c r="D32" s="2" t="s">
        <v>11</v>
      </c>
      <c r="E32" s="3" t="s">
        <v>70</v>
      </c>
      <c r="F32" s="4" t="s">
        <v>71</v>
      </c>
      <c r="G32" s="2">
        <v>5</v>
      </c>
      <c r="H32" s="2">
        <v>280</v>
      </c>
      <c r="I32" s="5">
        <v>24.57</v>
      </c>
      <c r="J32" s="5">
        <v>13.52</v>
      </c>
      <c r="K32" s="5">
        <v>2.7</v>
      </c>
    </row>
    <row r="33" ht="80" customHeight="true">
      <c r="B33" s="2"/>
      <c r="C33" s="2" t="s">
        <v>10</v>
      </c>
      <c r="D33" s="2" t="s">
        <v>11</v>
      </c>
      <c r="E33" s="3" t="s">
        <v>72</v>
      </c>
      <c r="F33" s="4" t="s">
        <v>73</v>
      </c>
      <c r="G33" s="2">
        <v>1</v>
      </c>
      <c r="H33" s="2">
        <v>1210</v>
      </c>
      <c r="I33" s="5">
        <v>212.46</v>
      </c>
      <c r="J33" s="5">
        <v>23.38</v>
      </c>
      <c r="K33" s="5">
        <v>23.38</v>
      </c>
    </row>
    <row r="34">
      <c r="B34" s="2"/>
      <c r="C34" s="2" t="s">
        <v>10</v>
      </c>
      <c r="D34" s="2" t="s">
        <v>11</v>
      </c>
      <c r="E34" s="3" t="s">
        <v>74</v>
      </c>
      <c r="F34" s="4" t="s">
        <v>75</v>
      </c>
      <c r="G34" s="2">
        <v>3</v>
      </c>
      <c r="H34" s="2">
        <v>340</v>
      </c>
      <c r="I34" s="5">
        <v>48.58</v>
      </c>
      <c r="J34" s="5">
        <v>16.02</v>
      </c>
      <c r="K34" s="5">
        <v>5.34</v>
      </c>
    </row>
    <row r="35" ht="80" customHeight="true">
      <c r="B35" s="2"/>
      <c r="C35" s="2" t="s">
        <v>10</v>
      </c>
      <c r="D35" s="2" t="s">
        <v>11</v>
      </c>
      <c r="E35" s="3" t="s">
        <v>76</v>
      </c>
      <c r="F35" s="4" t="s">
        <v>77</v>
      </c>
      <c r="G35" s="2">
        <v>2</v>
      </c>
      <c r="H35" s="2">
        <v>1800</v>
      </c>
      <c r="I35" s="5">
        <v>36.51</v>
      </c>
      <c r="J35" s="5">
        <v>8.03</v>
      </c>
      <c r="K35" s="5">
        <v>4.01</v>
      </c>
    </row>
    <row r="36" ht="80" customHeight="true">
      <c r="B36" s="2"/>
      <c r="C36" s="2" t="s">
        <v>10</v>
      </c>
      <c r="D36" s="2" t="s">
        <v>11</v>
      </c>
      <c r="E36" s="3" t="s">
        <v>78</v>
      </c>
      <c r="F36" s="4" t="s">
        <v>79</v>
      </c>
      <c r="G36" s="2">
        <v>1</v>
      </c>
      <c r="H36" s="2">
        <v>1980</v>
      </c>
      <c r="I36" s="5">
        <v>120.02</v>
      </c>
      <c r="J36" s="5">
        <v>13.22</v>
      </c>
      <c r="K36" s="5">
        <v>13.22</v>
      </c>
    </row>
    <row r="37" ht="80" customHeight="true">
      <c r="B37" s="2"/>
      <c r="C37" s="2" t="s">
        <v>10</v>
      </c>
      <c r="D37" s="2" t="s">
        <v>11</v>
      </c>
      <c r="E37" s="3" t="s">
        <v>80</v>
      </c>
      <c r="F37" s="4" t="s">
        <v>81</v>
      </c>
      <c r="G37" s="2">
        <v>1</v>
      </c>
      <c r="H37" s="2">
        <v>1640</v>
      </c>
      <c r="I37" s="5">
        <v>52.45</v>
      </c>
      <c r="J37" s="5">
        <v>5.78</v>
      </c>
      <c r="K37" s="5">
        <v>5.78</v>
      </c>
    </row>
    <row r="38" ht="80" customHeight="true">
      <c r="B38" s="2"/>
      <c r="C38" s="2" t="s">
        <v>10</v>
      </c>
      <c r="D38" s="2" t="s">
        <v>11</v>
      </c>
      <c r="E38" s="3" t="s">
        <v>82</v>
      </c>
      <c r="F38" s="4" t="s">
        <v>83</v>
      </c>
      <c r="G38" s="2">
        <v>1</v>
      </c>
      <c r="H38" s="2">
        <v>1480</v>
      </c>
      <c r="I38" s="5">
        <v>58.95</v>
      </c>
      <c r="J38" s="5">
        <v>6.5</v>
      </c>
      <c r="K38" s="5">
        <v>6.5</v>
      </c>
    </row>
    <row r="39" ht="80" customHeight="true">
      <c r="B39" s="2"/>
      <c r="C39" s="2" t="s">
        <v>10</v>
      </c>
      <c r="D39" s="2" t="s">
        <v>11</v>
      </c>
      <c r="E39" s="3" t="s">
        <v>84</v>
      </c>
      <c r="F39" s="4" t="s">
        <v>85</v>
      </c>
      <c r="G39" s="2">
        <v>1</v>
      </c>
      <c r="H39" s="2">
        <v>1210</v>
      </c>
      <c r="I39" s="5">
        <v>74.89</v>
      </c>
      <c r="J39" s="5">
        <v>8.25</v>
      </c>
      <c r="K39" s="5">
        <v>8.25</v>
      </c>
    </row>
    <row r="40" ht="80" customHeight="true">
      <c r="B40" s="2"/>
      <c r="C40" s="2" t="s">
        <v>10</v>
      </c>
      <c r="D40" s="2" t="s">
        <v>11</v>
      </c>
      <c r="E40" s="3" t="s">
        <v>86</v>
      </c>
      <c r="F40" s="4" t="s">
        <v>87</v>
      </c>
      <c r="G40" s="2">
        <v>2</v>
      </c>
      <c r="H40" s="2">
        <v>1270</v>
      </c>
      <c r="I40" s="5">
        <v>69.49</v>
      </c>
      <c r="J40" s="5">
        <v>15.3</v>
      </c>
      <c r="K40" s="5">
        <v>7.65</v>
      </c>
    </row>
    <row r="41" ht="80" customHeight="true">
      <c r="B41" s="2"/>
      <c r="C41" s="2" t="s">
        <v>10</v>
      </c>
      <c r="D41" s="2" t="s">
        <v>11</v>
      </c>
      <c r="E41" s="3" t="s">
        <v>88</v>
      </c>
      <c r="F41" s="4" t="s">
        <v>89</v>
      </c>
      <c r="G41" s="2">
        <v>1</v>
      </c>
      <c r="H41" s="2">
        <v>340</v>
      </c>
      <c r="I41" s="5">
        <v>34.81</v>
      </c>
      <c r="J41" s="5">
        <v>3.83</v>
      </c>
      <c r="K41" s="5">
        <v>3.83</v>
      </c>
    </row>
    <row r="42" ht="80" customHeight="true">
      <c r="B42" s="2"/>
      <c r="C42" s="2" t="s">
        <v>10</v>
      </c>
      <c r="D42" s="2" t="s">
        <v>11</v>
      </c>
      <c r="E42" s="3" t="s">
        <v>90</v>
      </c>
      <c r="F42" s="4" t="s">
        <v>91</v>
      </c>
      <c r="G42" s="2">
        <v>3</v>
      </c>
      <c r="H42" s="2">
        <v>370</v>
      </c>
      <c r="I42" s="5">
        <v>34.81</v>
      </c>
      <c r="J42" s="5">
        <v>11.48</v>
      </c>
      <c r="K42" s="5">
        <v>3.83</v>
      </c>
    </row>
    <row r="43" ht="80" customHeight="true">
      <c r="B43" s="2"/>
      <c r="C43" s="2" t="s">
        <v>10</v>
      </c>
      <c r="D43" s="2" t="s">
        <v>11</v>
      </c>
      <c r="E43" s="3" t="s">
        <v>92</v>
      </c>
      <c r="F43" s="4" t="s">
        <v>93</v>
      </c>
      <c r="G43" s="2">
        <v>1</v>
      </c>
      <c r="H43" s="2">
        <v>820</v>
      </c>
      <c r="I43" s="5">
        <v>49.98</v>
      </c>
      <c r="J43" s="5">
        <v>5.48</v>
      </c>
      <c r="K43" s="5">
        <v>5.48</v>
      </c>
    </row>
    <row r="44" ht="80" customHeight="true">
      <c r="B44" s="2"/>
      <c r="C44" s="2" t="s">
        <v>10</v>
      </c>
      <c r="D44" s="2" t="s">
        <v>11</v>
      </c>
      <c r="E44" s="3" t="s">
        <v>94</v>
      </c>
      <c r="F44" s="4" t="s">
        <v>87</v>
      </c>
      <c r="G44" s="2">
        <v>1</v>
      </c>
      <c r="H44" s="2">
        <v>1030</v>
      </c>
      <c r="I44" s="5">
        <v>61.33</v>
      </c>
      <c r="J44" s="5">
        <v>6.76</v>
      </c>
      <c r="K44" s="5">
        <v>6.76</v>
      </c>
    </row>
    <row r="45" ht="80" customHeight="true">
      <c r="B45" s="2"/>
      <c r="C45" s="2" t="s">
        <v>10</v>
      </c>
      <c r="D45" s="2" t="s">
        <v>11</v>
      </c>
      <c r="E45" s="3" t="s">
        <v>95</v>
      </c>
      <c r="F45" s="4" t="s">
        <v>96</v>
      </c>
      <c r="G45" s="2">
        <v>1</v>
      </c>
      <c r="H45" s="2">
        <v>110</v>
      </c>
      <c r="I45" s="5">
        <v>33.41</v>
      </c>
      <c r="J45" s="5">
        <v>3.66</v>
      </c>
      <c r="K45" s="5">
        <v>3.66</v>
      </c>
    </row>
    <row r="46" ht="80" customHeight="true">
      <c r="B46" s="2"/>
      <c r="C46" s="2" t="s">
        <v>10</v>
      </c>
      <c r="D46" s="2" t="s">
        <v>11</v>
      </c>
      <c r="E46" s="3" t="s">
        <v>97</v>
      </c>
      <c r="F46" s="4" t="s">
        <v>98</v>
      </c>
      <c r="G46" s="2">
        <v>1</v>
      </c>
      <c r="H46" s="2">
        <v>800</v>
      </c>
      <c r="I46" s="5">
        <v>53.55</v>
      </c>
      <c r="J46" s="5">
        <v>5.91</v>
      </c>
      <c r="K46" s="5">
        <v>5.91</v>
      </c>
    </row>
    <row r="47" ht="80" customHeight="true">
      <c r="B47" s="2"/>
      <c r="C47" s="2" t="s">
        <v>10</v>
      </c>
      <c r="D47" s="2" t="s">
        <v>11</v>
      </c>
      <c r="E47" s="3" t="s">
        <v>99</v>
      </c>
      <c r="F47" s="4" t="s">
        <v>98</v>
      </c>
      <c r="G47" s="2">
        <v>2</v>
      </c>
      <c r="H47" s="2">
        <v>410</v>
      </c>
      <c r="I47" s="5">
        <v>32.9</v>
      </c>
      <c r="J47" s="5">
        <v>7.23</v>
      </c>
      <c r="K47" s="5">
        <v>3.62</v>
      </c>
    </row>
    <row r="48" ht="80" customHeight="true">
      <c r="B48" s="2"/>
      <c r="C48" s="2" t="s">
        <v>10</v>
      </c>
      <c r="D48" s="2" t="s">
        <v>11</v>
      </c>
      <c r="E48" s="3" t="s">
        <v>100</v>
      </c>
      <c r="F48" s="4" t="s">
        <v>101</v>
      </c>
      <c r="G48" s="2">
        <v>1</v>
      </c>
      <c r="H48" s="2">
        <v>330</v>
      </c>
      <c r="I48" s="5">
        <v>41.44</v>
      </c>
      <c r="J48" s="5">
        <v>4.55</v>
      </c>
      <c r="K48" s="5">
        <v>4.55</v>
      </c>
    </row>
    <row r="49" ht="80" customHeight="true">
      <c r="B49" s="2"/>
      <c r="C49" s="2" t="s">
        <v>10</v>
      </c>
      <c r="D49" s="2" t="s">
        <v>11</v>
      </c>
      <c r="E49" s="3" t="s">
        <v>102</v>
      </c>
      <c r="F49" s="4" t="s">
        <v>103</v>
      </c>
      <c r="G49" s="2">
        <v>1</v>
      </c>
      <c r="H49" s="2">
        <v>540</v>
      </c>
      <c r="I49" s="5">
        <v>45.82</v>
      </c>
      <c r="J49" s="5">
        <v>5.06</v>
      </c>
      <c r="K49" s="5">
        <v>5.06</v>
      </c>
    </row>
    <row r="50" ht="80" customHeight="true">
      <c r="B50" s="2"/>
      <c r="C50" s="2" t="s">
        <v>10</v>
      </c>
      <c r="D50" s="2" t="s">
        <v>11</v>
      </c>
      <c r="E50" s="3" t="s">
        <v>104</v>
      </c>
      <c r="F50" s="4" t="s">
        <v>105</v>
      </c>
      <c r="G50" s="2">
        <v>2</v>
      </c>
      <c r="H50" s="2">
        <v>280</v>
      </c>
      <c r="I50" s="5">
        <v>30.3</v>
      </c>
      <c r="J50" s="5">
        <v>6.67</v>
      </c>
      <c r="K50" s="5">
        <v>3.34</v>
      </c>
    </row>
    <row r="51" ht="80" customHeight="true">
      <c r="B51" s="2"/>
      <c r="C51" s="2" t="s">
        <v>10</v>
      </c>
      <c r="D51" s="2" t="s">
        <v>11</v>
      </c>
      <c r="E51" s="3" t="s">
        <v>106</v>
      </c>
      <c r="F51" s="4" t="s">
        <v>103</v>
      </c>
      <c r="G51" s="2">
        <v>1</v>
      </c>
      <c r="H51" s="2">
        <v>610</v>
      </c>
      <c r="I51" s="5">
        <v>52.06</v>
      </c>
      <c r="J51" s="5">
        <v>5.74</v>
      </c>
      <c r="K51" s="5">
        <v>5.74</v>
      </c>
    </row>
    <row r="52" ht="80" customHeight="true">
      <c r="B52" s="2"/>
      <c r="C52" s="2" t="s">
        <v>10</v>
      </c>
      <c r="D52" s="2" t="s">
        <v>11</v>
      </c>
      <c r="E52" s="3" t="s">
        <v>107</v>
      </c>
      <c r="F52" s="4" t="s">
        <v>108</v>
      </c>
      <c r="G52" s="2">
        <v>1</v>
      </c>
      <c r="H52" s="2">
        <v>1560</v>
      </c>
      <c r="I52" s="5">
        <v>91.67</v>
      </c>
      <c r="J52" s="5">
        <v>10.07</v>
      </c>
      <c r="K52" s="5">
        <v>10.07</v>
      </c>
    </row>
    <row r="53" ht="80" customHeight="true">
      <c r="B53" s="2"/>
      <c r="C53" s="2" t="s">
        <v>10</v>
      </c>
      <c r="D53" s="2" t="s">
        <v>11</v>
      </c>
      <c r="E53" s="3" t="s">
        <v>109</v>
      </c>
      <c r="F53" s="4" t="s">
        <v>110</v>
      </c>
      <c r="G53" s="2">
        <v>1</v>
      </c>
      <c r="H53" s="2">
        <v>2020</v>
      </c>
      <c r="I53" s="5">
        <v>94.01</v>
      </c>
      <c r="J53" s="5">
        <v>10.33</v>
      </c>
      <c r="K53" s="5">
        <v>10.33</v>
      </c>
    </row>
    <row r="54" ht="80" customHeight="true">
      <c r="B54" s="2"/>
      <c r="C54" s="2" t="s">
        <v>10</v>
      </c>
      <c r="D54" s="2" t="s">
        <v>11</v>
      </c>
      <c r="E54" s="3" t="s">
        <v>111</v>
      </c>
      <c r="F54" s="4" t="s">
        <v>112</v>
      </c>
      <c r="G54" s="2">
        <v>2</v>
      </c>
      <c r="H54" s="2">
        <v>381</v>
      </c>
      <c r="I54" s="5">
        <v>67.15</v>
      </c>
      <c r="J54" s="5">
        <v>14.79</v>
      </c>
      <c r="K54" s="5">
        <v>7.4</v>
      </c>
    </row>
    <row r="55" ht="80" customHeight="true">
      <c r="B55" s="2"/>
      <c r="C55" s="2" t="s">
        <v>10</v>
      </c>
      <c r="D55" s="2" t="s">
        <v>11</v>
      </c>
      <c r="E55" s="3" t="s">
        <v>113</v>
      </c>
      <c r="F55" s="4" t="s">
        <v>114</v>
      </c>
      <c r="G55" s="2">
        <v>20</v>
      </c>
      <c r="H55" s="2">
        <v>405</v>
      </c>
      <c r="I55" s="5">
        <v>67.15</v>
      </c>
      <c r="J55" s="5">
        <v>147.73</v>
      </c>
      <c r="K55" s="5">
        <v>7.39</v>
      </c>
    </row>
    <row r="56" ht="80" customHeight="true">
      <c r="B56" s="2"/>
      <c r="C56" s="2" t="s">
        <v>10</v>
      </c>
      <c r="D56" s="2" t="s">
        <v>11</v>
      </c>
      <c r="E56" s="3" t="s">
        <v>115</v>
      </c>
      <c r="F56" s="4" t="s">
        <v>116</v>
      </c>
      <c r="G56" s="2">
        <v>3</v>
      </c>
      <c r="H56" s="2">
        <v>227</v>
      </c>
      <c r="I56" s="5">
        <v>63.92</v>
      </c>
      <c r="J56" s="5">
        <v>21.08</v>
      </c>
      <c r="K56" s="5">
        <v>7.03</v>
      </c>
    </row>
    <row r="57" ht="80" customHeight="true">
      <c r="B57" s="2"/>
      <c r="C57" s="2" t="s">
        <v>10</v>
      </c>
      <c r="D57" s="2" t="s">
        <v>11</v>
      </c>
      <c r="E57" s="3" t="s">
        <v>117</v>
      </c>
      <c r="F57" s="4" t="s">
        <v>118</v>
      </c>
      <c r="G57" s="2">
        <v>7</v>
      </c>
      <c r="H57" s="2">
        <v>441</v>
      </c>
      <c r="I57" s="5">
        <v>45.26</v>
      </c>
      <c r="J57" s="5">
        <v>34.85</v>
      </c>
      <c r="K57" s="5">
        <v>4.98</v>
      </c>
    </row>
    <row r="58" ht="80" customHeight="true">
      <c r="B58" s="2"/>
      <c r="C58" s="2" t="s">
        <v>10</v>
      </c>
      <c r="D58" s="2" t="s">
        <v>11</v>
      </c>
      <c r="E58" s="3" t="s">
        <v>119</v>
      </c>
      <c r="F58" s="4" t="s">
        <v>120</v>
      </c>
      <c r="G58" s="2">
        <v>1</v>
      </c>
      <c r="H58" s="2">
        <v>480</v>
      </c>
      <c r="I58" s="5">
        <v>44.71</v>
      </c>
      <c r="J58" s="5">
        <v>4.93</v>
      </c>
      <c r="K58" s="5">
        <v>4.93</v>
      </c>
    </row>
    <row r="59" ht="80" customHeight="true">
      <c r="B59" s="2"/>
      <c r="C59" s="2" t="s">
        <v>10</v>
      </c>
      <c r="D59" s="2" t="s">
        <v>11</v>
      </c>
      <c r="E59" s="3" t="s">
        <v>121</v>
      </c>
      <c r="F59" s="4" t="s">
        <v>122</v>
      </c>
      <c r="G59" s="2">
        <v>3</v>
      </c>
      <c r="H59" s="2">
        <v>390</v>
      </c>
      <c r="I59" s="5">
        <v>95.92</v>
      </c>
      <c r="J59" s="5">
        <v>31.66</v>
      </c>
      <c r="K59" s="5">
        <v>10.55</v>
      </c>
    </row>
    <row r="60" ht="80" customHeight="true">
      <c r="B60" s="2"/>
      <c r="C60" s="2" t="s">
        <v>10</v>
      </c>
      <c r="D60" s="2" t="s">
        <v>11</v>
      </c>
      <c r="E60" s="3" t="s">
        <v>123</v>
      </c>
      <c r="F60" s="4" t="s">
        <v>124</v>
      </c>
      <c r="G60" s="2">
        <v>1</v>
      </c>
      <c r="H60" s="2">
        <v>620</v>
      </c>
      <c r="I60" s="5">
        <v>148.24</v>
      </c>
      <c r="J60" s="5">
        <v>16.32</v>
      </c>
      <c r="K60" s="5">
        <v>16.32</v>
      </c>
    </row>
    <row r="61" ht="80" customHeight="true">
      <c r="B61" s="2"/>
      <c r="C61" s="2" t="s">
        <v>10</v>
      </c>
      <c r="D61" s="2" t="s">
        <v>11</v>
      </c>
      <c r="E61" s="3" t="s">
        <v>125</v>
      </c>
      <c r="F61" s="4" t="s">
        <v>126</v>
      </c>
      <c r="G61" s="2">
        <v>1</v>
      </c>
      <c r="H61" s="2">
        <v>850</v>
      </c>
      <c r="I61" s="5">
        <v>177.4</v>
      </c>
      <c r="J61" s="5">
        <v>19.51</v>
      </c>
      <c r="K61" s="5">
        <v>19.51</v>
      </c>
    </row>
    <row r="62" ht="80" customHeight="true">
      <c r="B62" s="2"/>
      <c r="C62" s="2" t="s">
        <v>10</v>
      </c>
      <c r="D62" s="2" t="s">
        <v>11</v>
      </c>
      <c r="E62" s="3" t="s">
        <v>127</v>
      </c>
      <c r="F62" s="4" t="s">
        <v>128</v>
      </c>
      <c r="G62" s="2">
        <v>1</v>
      </c>
      <c r="H62" s="2">
        <v>210</v>
      </c>
      <c r="I62" s="5">
        <v>78.33</v>
      </c>
      <c r="J62" s="5">
        <v>8.63</v>
      </c>
      <c r="K62" s="5">
        <v>8.63</v>
      </c>
    </row>
    <row r="63" ht="80" customHeight="true">
      <c r="B63" s="2"/>
      <c r="C63" s="2" t="s">
        <v>10</v>
      </c>
      <c r="D63" s="2" t="s">
        <v>11</v>
      </c>
      <c r="E63" s="3" t="s">
        <v>129</v>
      </c>
      <c r="F63" s="4" t="s">
        <v>130</v>
      </c>
      <c r="G63" s="2">
        <v>1</v>
      </c>
      <c r="H63" s="2">
        <v>620</v>
      </c>
      <c r="I63" s="5">
        <v>60.65</v>
      </c>
      <c r="J63" s="5">
        <v>6.67</v>
      </c>
      <c r="K63" s="5">
        <v>6.67</v>
      </c>
    </row>
    <row r="64">
      <c r="B64" s="2"/>
      <c r="C64" s="2" t="s">
        <v>10</v>
      </c>
      <c r="D64" s="2" t="s">
        <v>11</v>
      </c>
      <c r="E64" s="3" t="s">
        <v>131</v>
      </c>
      <c r="F64" s="4" t="s">
        <v>132</v>
      </c>
      <c r="G64" s="2">
        <v>4</v>
      </c>
      <c r="H64" s="2">
        <v>1440</v>
      </c>
      <c r="I64" s="5">
        <v>110.25</v>
      </c>
      <c r="J64" s="5">
        <v>48.49</v>
      </c>
      <c r="K64" s="5">
        <v>12.12</v>
      </c>
    </row>
    <row r="65">
      <c r="B65" s="2"/>
      <c r="C65" s="2" t="s">
        <v>10</v>
      </c>
      <c r="D65" s="2" t="s">
        <v>11</v>
      </c>
      <c r="E65" s="3" t="s">
        <v>133</v>
      </c>
      <c r="F65" s="4" t="s">
        <v>134</v>
      </c>
      <c r="G65" s="2">
        <v>4</v>
      </c>
      <c r="H65" s="2">
        <v>1180</v>
      </c>
      <c r="I65" s="5">
        <v>99.24</v>
      </c>
      <c r="J65" s="5">
        <v>43.65</v>
      </c>
      <c r="K65" s="5">
        <v>10.91</v>
      </c>
    </row>
    <row r="66">
      <c r="B66" s="2"/>
      <c r="C66" s="2" t="s">
        <v>10</v>
      </c>
      <c r="D66" s="2" t="s">
        <v>11</v>
      </c>
      <c r="E66" s="3" t="s">
        <v>135</v>
      </c>
      <c r="F66" s="4" t="s">
        <v>136</v>
      </c>
      <c r="G66" s="2">
        <v>1</v>
      </c>
      <c r="H66" s="2">
        <v>580</v>
      </c>
      <c r="I66" s="5">
        <v>79.31</v>
      </c>
      <c r="J66" s="5">
        <v>8.71</v>
      </c>
      <c r="K66" s="5">
        <v>8.71</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