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wmz" ContentType="image/x-wmz"/>
  <Default Extension="bmp" ContentType="image/bmp"/>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<sst xmlns="http://schemas.openxmlformats.org/spreadsheetml/2006/main" count="82" uniqueCount="82">
  <si>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</si>
  <si>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</si>
  <si>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</si>
  <si>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</si>
  <si>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</si>
  <si>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</si>
  <si>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</si>
  <si>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</si>
  <si>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</si>
  <si>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</si>
  <si>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SET1043218</t>
  </si>
  <si>
    <t>Sport</t>
  </si>
  <si>
    <t>B0DDPF8325</t>
  </si>
  <si>
    <t>Damskie zimowe rękawiczki narciarskie, wiatroszczelne, termiczne, do obsługi ekranów dotykowych, wodoszczelne, z podszewką polarową, zimowe, ciepłe rękawiczki do jazdy na nartach, rowerze Rosa</t>
  </si>
  <si>
    <t>B0DLNP8M7S</t>
  </si>
  <si>
    <t>Kółka do hulajnogi wyczynowej, 2 sztuki, 100 mm, koła zapasowe do skuterów kaskaderskich z łożyskami ABEC-9, kolorowe koła zapasowe do skuterów wszelkiego rodzaju</t>
  </si>
  <si>
    <t>B0C5RGK2WH</t>
  </si>
  <si>
    <t>Auto Sonnenschutz Frontscheibe, Auto Sonnenschutz Frontscheibe, Sonnenschirm Auto mit Verstellbarer Stange, UV-Schutz Sonnenschirm Wärmeisolierter für die meisten Autos SUVs(120 x 65 cm)</t>
  </si>
  <si>
    <t>B0F6VMDVR3</t>
  </si>
  <si>
    <t>Rhinowalk Torba na ramę roweru K34 – wodoszczelna torba rowerowa z tworzywa TPU z paskami i śrubami, aerodynamiczna torba podsiodłowa do roweru wyścigowego i miejskiego (czarna) czarny</t>
  </si>
  <si>
    <t>B0DYJQ3NPG</t>
  </si>
  <si>
    <t>GREEN DEVIL EN397 &amp; EN166 Zertifizierter Industrieschutzhelm mit getöntem + klarem Visier | Sicherheitshelm mit Doppelvisier für BAU, Handwerk &amp; Industrie | Belüfteter ABS-Arbeitsschutzhelm</t>
  </si>
  <si>
    <t>B0CQNZ75DL</t>
  </si>
  <si>
    <t>LELE LIFE Lot de 4 bandeaux élastiques pour homme et femme, respirants, antidérapants, pour la course à pied, le yoga, la gym, l'exercice d'évacuation de l'humidité (multicolore A)</t>
  </si>
  <si>
    <t>B0DFXXW829</t>
  </si>
  <si>
    <t>KIWI design Interfejs twarzy V4, 2 podkładki na twarz kompatybilne z Quest 3S, nie są kompatybilne z Meta Quest 3 2 Pack</t>
  </si>
  <si>
    <t>B0DDPHPXF7</t>
  </si>
  <si>
    <t>Klucz płaski, narzędzie suportu 4 w 1</t>
  </si>
  <si>
    <t>B0G6KMV1VC</t>
  </si>
  <si>
    <t>West Biking Lusterko rowerowe – stabilne lusterko wsteczne do roweru z przezroczystym polem widzenia, regulowane 360°, lusterko rowerowe na kierownicę o średnicy wewnętrznej 16-21 mm, do rowerów standardowe</t>
  </si>
  <si>
    <t>B0CBCQ15CP</t>
  </si>
  <si>
    <t>CEEYSEE 4 Pezzi Vite per Tavola da Surf Vite per Pinne 316 Acciaio Inossidabile M4 Vite per Tavola da Surf, Tavola Lunga, Tavola da Paddle e Tavolas da Stand Up Paddle (Argento 316)</t>
  </si>
  <si>
    <t>B0CYBPLGKV</t>
  </si>
  <si>
    <t>ACWOO Pas lędźwiowy, pas podtrzymujący odcinek lędźwiowy z 6 wielorybami, dla mężczyzn i kobiet, pas lędźwiowy z podwójną regulacją, wsparcie lędźwiowe i łagodzący ból XL</t>
  </si>
  <si>
    <t>B07LF928BW</t>
  </si>
  <si>
    <t>Senston Lotki do badmintona 6 szt. lotki rozrywkowe trwałe piłki do badmintona do sportów na świeżym powietrzu i wewnątrz</t>
  </si>
  <si>
    <t>B09HJY5SRS</t>
  </si>
  <si>
    <t>Yizhet 30cm Przedłużenie kierownicy rowerowej, przedłużka do roweru, rozszerzenie przedłużenie o średnicy 18-34 mm, latarki, smartfonów, urządzeń GPS</t>
  </si>
  <si>
    <t>B0DD7KNGZ6</t>
  </si>
  <si>
    <t>NativoDex Pas lędźwiowy dla mężczyzn i kobiet - Specjalne podparcie lędźwiowe i dolne plecy - Zmniejsza ból i regeneruje urazy talii i pleców - Pas podtrzymujący lędźwiowy z podwójnym dopasowaniem XXL</t>
  </si>
  <si>
    <t>B08DQLLVPC</t>
  </si>
  <si>
    <t>BESPORTBLE Dźwignia hamulca do roweru wyścigowego, uchwyt hamulcowy ze stopu aluminium, do rowerów</t>
  </si>
  <si>
    <t>B0FR3D5WT5</t>
  </si>
  <si>
    <t>2 sztuki wąż 30,5 x 15 cm z zaworem kątowym TR-87, wytrzymały wąż butylowy – zamiennik do kosiarek, traktorów ogrodowych, taczek, przyczep i gokartów, 2 sztuki</t>
  </si>
  <si>
    <t>B0DBTZF54H</t>
  </si>
  <si>
    <t>Siatka na bramkę do piłki nożnej, siatka do wymiany piłki nożnej Siatka do piłki nożnej Wielowymiarowa siatka do piłki nożnej Sportowa wymiana siatki na bramkę do piłki 12X6FT</t>
  </si>
  <si>
    <t>B0DRCH1GWG</t>
  </si>
  <si>
    <t>2 Szt. Paski Podtrzymujące Ścięgno Rzepki, Silikonowa Opaska na Kolano Elastyczny Pasek na Kolano Wsparcie Ścięgna Rzepki Orteza na Kolano na Ścięgno Rzepki do Uprawiania Sportu Mężczyzn Kobiet</t>
  </si>
  <si>
    <t>B0FX4DJY7D</t>
  </si>
  <si>
    <t>Namiot kempingowy dla 2-3 osób, ultralekki namiot kopułowy, wodoszczelny i wiatroszczelny, 3-4 sezony, namiot dla 2-3 osób, mały rozmiar opakowania, nadaje się do trekkingu, na kemping, do aktywności</t>
  </si>
  <si>
    <t>B09VT7SY95</t>
  </si>
  <si>
    <t>POWER GUIDANCE Langhantel Polster Kniebeugen Barbell Squat Pad Ideal für Squats Lunges Hip Thrusts Gewichtheben mehr Fit 50mm Olympic Bars Viele Farben sind verfügbar (8#Schwarz Klettverschluss)</t>
  </si>
  <si>
    <t>B08V1L11X3</t>
  </si>
  <si>
    <t>Koła pomocnicze dla dzieci, koła podporowe do roweru dziecięcego, koła podporowe (czarne)</t>
  </si>
  <si>
    <t>B0FMKCVQ8W</t>
  </si>
  <si>
    <t>FBSPORT Nadmuchiwana mata gimnastyczna 4 m i Air Roller 60 cm, mata gimnastyczna z pompką, wysokość 10 cm, mata treningowa, do gimnastyki, jogi i treningu</t>
  </si>
  <si>
    <t>B0CKYLD1RC</t>
  </si>
  <si>
    <t>Wioślarz do domu, składany, udźwig 120 kg (kolor czerwony)</t>
  </si>
  <si>
    <t>B08GCSQHFB</t>
  </si>
  <si>
    <t>Nikou L-ithium zestaw etui na kontroler akumulatora, plastikowy, metal, pyłoszczelny i wodoodporny, do rowerów elektrycznych, rowerów górskich</t>
  </si>
  <si>
    <t>B0DHS4WT94</t>
  </si>
  <si>
    <t>Nikou klamki ze stali manganowej ciche łożysko uniwersalny zestaw klamek do drzwi z kluczami do sypialni domu czarny</t>
  </si>
  <si>
    <t>B0F18PXZV9</t>
  </si>
  <si>
    <t>Gogle pływackie dla dorosłych, z zatyczkami do uszu, regulowana taśma lustrzana, okulary do pływania dla kobiet i mężczyzn, odpowiednie do parku wodnego, pływania, raftingu, surfowania</t>
  </si>
  <si>
    <t>B0949JJ7M5</t>
  </si>
  <si>
    <t>Nature&amp;Camouflage neutralizator zapachu w sprayu, wyprodukowany we Francji, 250 ML</t>
  </si>
  <si>
    <t>B0FQ2KL34T</t>
  </si>
  <si>
    <t>YOUYIKE Pokrowiec przeciwdeszczowy na plecak tornister szkolny 30-40 l</t>
  </si>
  <si>
    <t>B0D93BGXHN</t>
  </si>
  <si>
    <t>Koło do hulajnogi E 10 x 2,50 z zaworem 90°, pogrubione, koło 25.4 cm do Ninebot MAX G30 G30P G30LP/Kugoo M4 M4Pro/Soflow So4 Pro, 60/70-6,5 koło zapasowe Zawór zginający 90°</t>
  </si>
  <si>
    <t>B0F7K6JW7P</t>
  </si>
  <si>
    <t>E Scooter wąż 8 1/2 x 2, zawór skośny 90°, podwójna grubość, odporny na zużycie, amortyzujący wstrząsy, wygodny, wąż zapasowy 20,5 cm do Dualtron Mini/Gotrax GXL/Zero 9/Vsett</t>
  </si>
  <si>
    <t>B0CRRY31L1</t>
  </si>
  <si>
    <t>8,5-calowa komora powietrzna do hulajnogi elektrycznej Xiaomi, GRUBO, 8 1/2 x 2 do Xiaomi M365/Pro/Pro 2/1S/Essetial/Mi 3, wymienne opony, niełatwe wycieki powietrza</t>
  </si>
  <si>
    <t>B0DD441T55</t>
  </si>
  <si>
    <t>E Scooter dętka 10 x 2,50, pogrubiony, prosty zawór, 10 cali, wąż do skutera elektrycznego Ninebot MAX G30 G30P G30LP / Soflow So4 Pro, 60/70-6,5, opony zapasowe do skutera elektrycznego z</t>
  </si>
  <si>
    <t>B0BXD4XJB5</t>
  </si>
  <si>
    <t>Mata gimnastyczna o wysokości 10/20 cm, 2/3/4/5/6 m, nadmuchiwana mata gimnastyczna z pompką, nadmuchiwana mata sportowa do fitnessu, aktywności na świeżym powietrzu, jogi, treningu itp black blue 400 cm x 100 cm x 20 cm</t>
  </si>
  <si>
    <t>B0DS2BXP6B</t>
  </si>
  <si>
    <t>FBSPORT Nadmuchiwana rampa wodna dla psa, pływająca drabina do basenu, łodzi, jeziora, antypoślizgowa drabina pływająca EVA dla psa do 100 kg, łatwy i bezpieczny dostęp do wody</t>
  </si>
  <si>
    <t>B0CRTTK6K5</t>
  </si>
  <si>
    <t>Sportneer deska do balansowania, drewniana deskorolka wewnętrzna, deska surfingowa i deska równowagowa dla dzieci i dorosłych m Jasnoniebieski i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</si>
</sst>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905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905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238125" cy="9048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238125" cy="904875"/>
        </a:xfrm>
        <a:prstGeom prst="rect"/>
        <a:ln/>
      </xdr:spPr>
    </xdr:pic>
    <xdr:clientData fLocksWithSheet="true" fPrintsWithSheet="true"/>
  </xdr:oneCellAnchor>
  <xdr:oneCellAnchor>
    <xdr:from>
      <xdr:col>1</xdr:col>
      <xdr:colOff>381000</xdr:colOff>
      <xdr:row>29</xdr:row>
      <xdr:rowOff>171450</xdr:rowOff>
    </xdr:from>
    <xdr:ext cx="609600" cy="5715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715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5245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5524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PF8325" Type="http://schemas.openxmlformats.org/officeDocument/2006/relationships/hyperlink" TargetMode="External"></Relationship><Relationship Id="rId3" Target="https://www.google.pl/search?q=Damskie+zimowe+r%C4%99kawiczki+narciarskie%2C+wiatroszczelne%2C+termiczne%2C+do+obs%C5%82ugi+ekran%C3%B3w+dotykowych%2C+wodoszczelne%2C+z+podszewk%C4%85+polarow%C4%85%2C+zimowe%2C+ciep%C5%82e+r%C4%99kawiczki+do+jazdy+na+nartach%2C+rowerze+Rosa" Type="http://schemas.openxmlformats.org/officeDocument/2006/relationships/hyperlink" TargetMode="External"></Relationship><Relationship Id="rId4" Target="https://www.amazon.pl/dp/B0DLNP8M7S" Type="http://schemas.openxmlformats.org/officeDocument/2006/relationships/hyperlink" TargetMode="External"></Relationship><Relationship Id="rId5" Target="https://www.google.pl/search?q=K%C3%B3%C5%82ka+do+hulajnogi+wyczynowej%2C+2+sztuki%2C+100+mm%2C+ko%C5%82a+zapasowe+do+skuter%C3%B3w+kaskaderskich+z+%C5%82o%C5%BCyskami+ABEC-9%2C+kolorowe+ko%C5%82a+zapasowe+do+skuter%C3%B3w+wszelkiego+rodzaju" Type="http://schemas.openxmlformats.org/officeDocument/2006/relationships/hyperlink" TargetMode="External"></Relationship><Relationship Id="rId6" Target="https://www.amazon.pl/dp/B0C5RGK2WH" Type="http://schemas.openxmlformats.org/officeDocument/2006/relationships/hyperlink" TargetMode="External"></Relationship><Relationship Id="rId7" Target="https://www.google.pl/search?q=Auto+Sonnenschutz+Frontscheibe%2C+Auto+Sonnenschutz+Frontscheibe%2C+Sonnenschirm+Auto+mit+Verstellbarer+Stange%2C+UV-Schutz+Sonnenschirm+W%C3%A4rmeisolierter+f%C3%BCr+die+meisten+Autos+SUVs%28120+x+65+cm%29" Type="http://schemas.openxmlformats.org/officeDocument/2006/relationships/hyperlink" TargetMode="External"></Relationship><Relationship Id="rId8" Target="https://www.amazon.pl/dp/B0F6VMDVR3" Type="http://schemas.openxmlformats.org/officeDocument/2006/relationships/hyperlink" TargetMode="External"></Relationship><Relationship Id="rId9" Target="https://www.google.pl/search?q=Rhinowalk+Torba+na+ram%C4%99+roweru+K34+%E2%80%93+wodoszczelna+torba+rowerowa+z+tworzywa+TPU+z+paskami+i+%C5%9Brubami%2C+aerodynamiczna+torba+podsiod%C5%82owa+do+roweru+wy%C5%9Bcigowego+i+miejskiego+%28czarna%29+czarny" Type="http://schemas.openxmlformats.org/officeDocument/2006/relationships/hyperlink" TargetMode="External"></Relationship><Relationship Id="rId10" Target="https://www.amazon.pl/dp/B0DYJQ3NPG" Type="http://schemas.openxmlformats.org/officeDocument/2006/relationships/hyperlink" TargetMode="External"></Relationship><Relationship Id="rId11" Target="https://www.google.pl/search?q=GREEN+DEVIL+EN397+%26+EN166+Zertifizierter+Industrieschutzhelm+mit+get%C3%B6ntem+%2B+klarem+Visier+%7C+Sicherheitshelm+mit+Doppelvisier+f%C3%BCr+BAU%2C+Handwerk+%26+Industrie+%7C+Bel%C3%BCfteter+ABS-Arbeitsschutzhelm" Type="http://schemas.openxmlformats.org/officeDocument/2006/relationships/hyperlink" TargetMode="External"></Relationship><Relationship Id="rId12" Target="https://www.amazon.pl/dp/B0CQNZ75DL" Type="http://schemas.openxmlformats.org/officeDocument/2006/relationships/hyperlink" TargetMode="External"></Relationship><Relationship Id="rId13" Target="https://www.google.pl/search?q=LELE+LIFE+Lot+de+4+bandeaux+%C3%A9lastiques+pour+homme+et+femme%2C+respirants%2C+antid%C3%A9rapants%2C+pour+la+course+%C3%A0+pied%2C+le+yoga%2C+la+gym%2C+l%27exercice+d%27%C3%A9vacuation+de+l%27humidit%C3%A9+%28multicolore+A%29" Type="http://schemas.openxmlformats.org/officeDocument/2006/relationships/hyperlink" TargetMode="External"></Relationship><Relationship Id="rId14" Target="https://www.amazon.pl/dp/B0DFXXW829" Type="http://schemas.openxmlformats.org/officeDocument/2006/relationships/hyperlink" TargetMode="External"></Relationship><Relationship Id="rId15" Target="https://www.google.pl/search?q=KIWI+design+Interfejs+twarzy+V4%2C+2+podk%C5%82adki+na+twarz+kompatybilne+z+Quest+3S%2C+nie+s%C4%85+kompatybilne+z+Meta+Quest+3+2+Pack" Type="http://schemas.openxmlformats.org/officeDocument/2006/relationships/hyperlink" TargetMode="External"></Relationship><Relationship Id="rId16" Target="https://www.amazon.pl/dp/B0DDPHPXF7" Type="http://schemas.openxmlformats.org/officeDocument/2006/relationships/hyperlink" TargetMode="External"></Relationship><Relationship Id="rId17" Target="https://www.google.pl/search?q=Klucz+p%C5%82aski%2C+narz%C4%99dzie+suportu+4+w+1" Type="http://schemas.openxmlformats.org/officeDocument/2006/relationships/hyperlink" TargetMode="External"></Relationship><Relationship Id="rId18" Target="https://www.amazon.pl/dp/B0G6KMV1VC" Type="http://schemas.openxmlformats.org/officeDocument/2006/relationships/hyperlink" TargetMode="External"></Relationship><Relationship Id="rId19" Target="https://www.google.pl/search?q=West+Biking+Lusterko+rowerowe+%E2%80%93+stabilne+lusterko+wsteczne+do+roweru+z+przezroczystym+polem+widzenia%2C+regulowane+360%C2%B0%2C+lusterko+rowerowe+na+kierownic%C4%99+o+%C5%9Brednicy+wewn%C4%99trznej+16-21+mm%2C+do+rower%C3%B3w+standardowe" Type="http://schemas.openxmlformats.org/officeDocument/2006/relationships/hyperlink" TargetMode="External"></Relationship><Relationship Id="rId20" Target="https://www.amazon.pl/dp/B0CBCQ15CP" Type="http://schemas.openxmlformats.org/officeDocument/2006/relationships/hyperlink" TargetMode="External"></Relationship><Relationship Id="rId21" Target="https://www.google.pl/search?q=CEEYSEE+4+Pezzi+Vite+per+Tavola+da+Surf+Vite+per+Pinne+316+Acciaio+Inossidabile+M4+Vite+per+Tavola+da+Surf%2C+Tavola+Lunga%2C+Tavola+da+Paddle+e+Tavolas+da+Stand+Up+Paddle+%28Argento+316%29" Type="http://schemas.openxmlformats.org/officeDocument/2006/relationships/hyperlink" TargetMode="External"></Relationship><Relationship Id="rId22" Target="https://www.amazon.pl/dp/B0CYBPLGKV" Type="http://schemas.openxmlformats.org/officeDocument/2006/relationships/hyperlink" TargetMode="External"></Relationship><Relationship Id="rId23" Target="https://www.google.pl/search?q=ACWOO+Pas+l%C4%99d%C5%BAwiowy%2C+pas+podtrzymuj%C4%85cy+odcinek+l%C4%99d%C5%BAwiowy+z+6+wielorybami%2C+dla+m%C4%99%C5%BCczyzn+i+kobiet%2C+pas+l%C4%99d%C5%BAwiowy+z+podw%C3%B3jn%C4%85+regulacj%C4%85%2C+wsparcie+l%C4%99d%C5%BAwiowe+i+%C5%82agodz%C4%85cy+b%C3%B3l+XL" Type="http://schemas.openxmlformats.org/officeDocument/2006/relationships/hyperlink" TargetMode="External"></Relationship><Relationship Id="rId24" Target="https://www.amazon.pl/dp/B07LF928BW" Type="http://schemas.openxmlformats.org/officeDocument/2006/relationships/hyperlink" TargetMode="External"></Relationship><Relationship Id="rId25" Target="https://www.google.pl/search?q=Senston+Lotki+do+badmintona+6+szt.+lotki+rozrywkowe+trwa%C5%82e+pi%C5%82ki+do+badmintona+do+sport%C3%B3w+na+%C5%9Bwie%C5%BCym+powietrzu+i+wewn%C4%85trz" Type="http://schemas.openxmlformats.org/officeDocument/2006/relationships/hyperlink" TargetMode="External"></Relationship><Relationship Id="rId26" Target="https://www.amazon.pl/dp/B09HJY5SRS" Type="http://schemas.openxmlformats.org/officeDocument/2006/relationships/hyperlink" TargetMode="External"></Relationship><Relationship Id="rId27" Target="https://www.google.pl/search?q=Yizhet+30cm+Przed%C5%82u%C5%BCenie+kierownicy+rowerowej%2C+przed%C5%82u%C5%BCka+do+roweru%2C+rozszerzenie+przed%C5%82u%C5%BCenie+o+%C5%9Brednicy+18-34+mm%2C+latarki%2C+smartfon%C3%B3w%2C+urz%C4%85dze%C5%84+GPS" Type="http://schemas.openxmlformats.org/officeDocument/2006/relationships/hyperlink" TargetMode="External"></Relationship><Relationship Id="rId28" Target="https://www.amazon.pl/dp/B0DD7KNGZ6" Type="http://schemas.openxmlformats.org/officeDocument/2006/relationships/hyperlink" TargetMode="External"></Relationship><Relationship Id="rId29" Target="https://www.google.pl/search?q=NativoDex+Pas+l%C4%99d%C5%BAwiowy+dla+m%C4%99%C5%BCczyzn+i+kobiet+-+Specjalne+podparcie+l%C4%99d%C5%BAwiowe+i+dolne+plecy+-+Zmniejsza+b%C3%B3l+i+regeneruje+urazy+talii+i+plec%C3%B3w+-+Pas+podtrzymuj%C4%85cy+l%C4%99d%C5%BAwiowy+z+podw%C3%B3jnym+dopasowaniem+XXL" Type="http://schemas.openxmlformats.org/officeDocument/2006/relationships/hyperlink" TargetMode="External"></Relationship><Relationship Id="rId30" Target="https://www.amazon.pl/dp/B08DQLLVPC" Type="http://schemas.openxmlformats.org/officeDocument/2006/relationships/hyperlink" TargetMode="External"></Relationship><Relationship Id="rId31" Target="https://www.google.pl/search?q=BESPORTBLE+D%C5%BAwignia+hamulca+do+roweru+wy%C5%9Bcigowego%2C+uchwyt+hamulcowy+ze+stopu+aluminium%2C+do+rower%C3%B3w" Type="http://schemas.openxmlformats.org/officeDocument/2006/relationships/hyperlink" TargetMode="External"></Relationship><Relationship Id="rId32" Target="https://www.amazon.pl/dp/B0FR3D5WT5" Type="http://schemas.openxmlformats.org/officeDocument/2006/relationships/hyperlink" TargetMode="External"></Relationship><Relationship Id="rId33" Target="https://www.google.pl/search?q=2+sztuki+w%C4%85%C5%BC+30%2C5+x+15+cm+z+zaworem+k%C4%85towym+TR-87%2C+wytrzyma%C5%82y+w%C4%85%C5%BC+butylowy+%E2%80%93+zamiennik+do+kosiarek%2C+traktor%C3%B3w+ogrodowych%2C+taczek%2C+przyczep+i+gokart%C3%B3w%2C+2+sztuki" Type="http://schemas.openxmlformats.org/officeDocument/2006/relationships/hyperlink" TargetMode="External"></Relationship><Relationship Id="rId34" Target="https://www.amazon.pl/dp/B0DBTZF54H" Type="http://schemas.openxmlformats.org/officeDocument/2006/relationships/hyperlink" TargetMode="External"></Relationship><Relationship Id="rId35" Target="https://www.google.pl/search?q=Siatka+na+bramk%C4%99+do+pi%C5%82ki+no%C5%BCnej%2C+siatka+do+wymiany+pi%C5%82ki+no%C5%BCnej+Siatka+do+pi%C5%82ki+no%C5%BCnej+Wielowymiarowa+siatka+do+pi%C5%82ki+no%C5%BCnej+Sportowa+wymiana+siatki+na+bramk%C4%99+do+pi%C5%82ki+12X6FT" Type="http://schemas.openxmlformats.org/officeDocument/2006/relationships/hyperlink" TargetMode="External"></Relationship><Relationship Id="rId36" Target="https://www.amazon.pl/dp/B0DRCH1GWG" Type="http://schemas.openxmlformats.org/officeDocument/2006/relationships/hyperlink" TargetMode="External"></Relationship><Relationship Id="rId37" Target="https://www.google.pl/search?q=2+Szt.+Paski+Podtrzymuj%C4%85ce+%C5%9Aci%C4%99gno+Rzepki%2C+Silikonowa+Opaska+na+Kolano+Elastyczny+Pasek+na+Kolano+Wsparcie+%C5%9Aci%C4%99gna+Rzepki+Orteza+na+Kolano+na+%C5%9Aci%C4%99gno+Rzepki+do+Uprawiania+Sportu+M%C4%99%C5%BCczyzn+Kobiet" Type="http://schemas.openxmlformats.org/officeDocument/2006/relationships/hyperlink" TargetMode="External"></Relationship><Relationship Id="rId38" Target="https://www.amazon.pl/dp/B0FX4DJY7D" Type="http://schemas.openxmlformats.org/officeDocument/2006/relationships/hyperlink" TargetMode="External"></Relationship><Relationship Id="rId39" Target="https://www.google.pl/search?q=Namiot+kempingowy+dla+2-3+os%C3%B3b%2C+ultralekki+namiot+kopu%C5%82owy%2C+wodoszczelny+i+wiatroszczelny%2C+3-4+sezony%2C+namiot+dla+2-3+os%C3%B3b%2C+ma%C5%82y+rozmiar+opakowania%2C+nadaje+si%C4%99+do+trekkingu%2C+na+kemping%2C+do+aktywno%C5%9Bci" Type="http://schemas.openxmlformats.org/officeDocument/2006/relationships/hyperlink" TargetMode="External"></Relationship><Relationship Id="rId40" Target="https://www.amazon.pl/dp/B09VT7SY95" Type="http://schemas.openxmlformats.org/officeDocument/2006/relationships/hyperlink" TargetMode="External"></Relationship><Relationship Id="rId41" Target="https://www.google.pl/search?q=POWER+GUIDANCE+Langhantel+Polster+Kniebeugen+Barbell+Squat+Pad+Ideal+f%C3%BCr+Squats+Lunges+Hip+Thrusts+Gewichtheben+mehr+Fit+50mm+Olympic+Bars+Viele+Farben+sind+verf%C3%BCgbar+%288%23Schwarz+Klettverschluss%29" Type="http://schemas.openxmlformats.org/officeDocument/2006/relationships/hyperlink" TargetMode="External"></Relationship><Relationship Id="rId42" Target="https://www.amazon.pl/dp/B08V1L11X3" Type="http://schemas.openxmlformats.org/officeDocument/2006/relationships/hyperlink" TargetMode="External"></Relationship><Relationship Id="rId43" Target="https://www.google.pl/search?q=Ko%C5%82a+pomocnicze+dla+dzieci%2C+ko%C5%82a+podporowe+do+roweru+dzieci%C4%99cego%2C+ko%C5%82a+podporowe+%28czarne%29" Type="http://schemas.openxmlformats.org/officeDocument/2006/relationships/hyperlink" TargetMode="External"></Relationship><Relationship Id="rId44" Target="https://www.amazon.pl/dp/B0FMKCVQ8W" Type="http://schemas.openxmlformats.org/officeDocument/2006/relationships/hyperlink" TargetMode="External"></Relationship><Relationship Id="rId45" Target="https://www.google.pl/search?q=FBSPORT+Nadmuchiwana+mata+gimnastyczna+4+m+i+Air+Roller+60+cm%2C+mata+gimnastyczna+z+pompk%C4%85%2C+wysoko%C5%9B%C4%87+10+cm%2C+mata+treningowa%2C+do+gimnastyki%2C+jogi+i+treningu" Type="http://schemas.openxmlformats.org/officeDocument/2006/relationships/hyperlink" TargetMode="External"></Relationship><Relationship Id="rId46" Target="https://www.amazon.pl/dp/B0CKYLD1RC" Type="http://schemas.openxmlformats.org/officeDocument/2006/relationships/hyperlink" TargetMode="External"></Relationship><Relationship Id="rId47" Target="https://www.google.pl/search?q=Wio%C5%9Blarz+do+domu%2C+sk%C5%82adany%2C+ud%C5%BAwig+120+kg+%28kolor+czerwony%29" Type="http://schemas.openxmlformats.org/officeDocument/2006/relationships/hyperlink" TargetMode="External"></Relationship><Relationship Id="rId48" Target="https://www.amazon.pl/dp/B08GCSQHFB" Type="http://schemas.openxmlformats.org/officeDocument/2006/relationships/hyperlink" TargetMode="External"></Relationship><Relationship Id="rId49" Target="https://www.google.pl/search?q=Nikou+L-ithium+zestaw+etui+na+kontroler+akumulatora%2C+plastikowy%2C+metal%2C+py%C5%82oszczelny+i+wodoodporny%2C+do+rower%C3%B3w+elektrycznych%2C+rower%C3%B3w+g%C3%B3rskich" Type="http://schemas.openxmlformats.org/officeDocument/2006/relationships/hyperlink" TargetMode="External"></Relationship><Relationship Id="rId50" Target="https://www.amazon.pl/dp/B0DHS4WT94" Type="http://schemas.openxmlformats.org/officeDocument/2006/relationships/hyperlink" TargetMode="External"></Relationship><Relationship Id="rId51" Target="https://www.google.pl/search?q=Nikou+klamki+ze+stali+manganowej+ciche+%C5%82o%C5%BCysko+uniwersalny+zestaw+klamek+do+drzwi+z+kluczami+do+sypialni+domu+czarny" Type="http://schemas.openxmlformats.org/officeDocument/2006/relationships/hyperlink" TargetMode="External"></Relationship><Relationship Id="rId52" Target="https://www.amazon.pl/dp/B0F18PXZV9" Type="http://schemas.openxmlformats.org/officeDocument/2006/relationships/hyperlink" TargetMode="External"></Relationship><Relationship Id="rId53" Target="https://www.google.pl/search?q=Gogle+p%C5%82ywackie+dla+doros%C5%82ych%2C+z+zatyczkami+do+uszu%2C+regulowana+ta%C5%9Bma+lustrzana%2C+okulary+do+p%C5%82ywania+dla+kobiet+i+m%C4%99%C5%BCczyzn%2C+odpowiednie+do+parku+wodnego%2C+p%C5%82ywania%2C+raftingu%2C+surfowania" Type="http://schemas.openxmlformats.org/officeDocument/2006/relationships/hyperlink" TargetMode="External"></Relationship><Relationship Id="rId54" Target="https://www.amazon.pl/dp/B0949JJ7M5" Type="http://schemas.openxmlformats.org/officeDocument/2006/relationships/hyperlink" TargetMode="External"></Relationship><Relationship Id="rId55" Target="https://www.google.pl/search?q=Nature%26Camouflage+neutralizator+zapachu+w+sprayu%2C+wyprodukowany+we+Francji%2C+250+ML" Type="http://schemas.openxmlformats.org/officeDocument/2006/relationships/hyperlink" TargetMode="External"></Relationship><Relationship Id="rId56" Target="https://www.amazon.pl/dp/B0FQ2KL34T" Type="http://schemas.openxmlformats.org/officeDocument/2006/relationships/hyperlink" TargetMode="External"></Relationship><Relationship Id="rId57" Target="https://www.google.pl/search?q=YOUYIKE+Pokrowiec+przeciwdeszczowy+na+plecak+tornister+szkolny+30-40+l" Type="http://schemas.openxmlformats.org/officeDocument/2006/relationships/hyperlink" TargetMode="External"></Relationship><Relationship Id="rId58" Target="https://www.amazon.pl/dp/B0D93BGXHN" Type="http://schemas.openxmlformats.org/officeDocument/2006/relationships/hyperlink" TargetMode="External"></Relationship><Relationship Id="rId59" Target="https://www.google.pl/search?q=Ko%C5%82o+do+hulajnogi+E+10+x+2%2C50+z+zaworem+90%C2%B0%2C+pogrubione%2C+ko%C5%82o+25.4+cm+do+Ninebot+MAX+G30+G30P+G30LP%2FKugoo+M4+M4Pro%2FSoflow+So4+Pro%2C+60%2F70-6%2C5+ko%C5%82o+zapasowe+Zaw%C3%B3r+zginaj%C4%85cy+90%C2%B0" Type="http://schemas.openxmlformats.org/officeDocument/2006/relationships/hyperlink" TargetMode="External"></Relationship><Relationship Id="rId60" Target="https://www.amazon.pl/dp/B0F7K6JW7P" Type="http://schemas.openxmlformats.org/officeDocument/2006/relationships/hyperlink" TargetMode="External"></Relationship><Relationship Id="rId61" Target="https://www.google.pl/search?q=E+Scooter+w%C4%85%C5%BC+8+1%2F2+x+2%2C+zaw%C3%B3r+sko%C5%9Bny+90%C2%B0%2C+podw%C3%B3jna+grubo%C5%9B%C4%87%2C+odporny+na+zu%C5%BCycie%2C+amortyzuj%C4%85cy+wstrz%C4%85sy%2C+wygodny%2C+w%C4%85%C5%BC+zapasowy+20%2C5+cm+do+Dualtron+Mini%2FGotrax+GXL%2FZero+9%2FVsett" Type="http://schemas.openxmlformats.org/officeDocument/2006/relationships/hyperlink" TargetMode="External"></Relationship><Relationship Id="rId62" Target="https://www.amazon.pl/dp/B0CRRY31L1" Type="http://schemas.openxmlformats.org/officeDocument/2006/relationships/hyperlink" TargetMode="External"></Relationship><Relationship Id="rId63" Target="https://www.google.pl/search?q=8%2C5-calowa+komora+powietrzna+do+hulajnogi+elektrycznej+Xiaomi%2C+GRUBO%2C+8+1%2F2+x+2+do+Xiaomi+M365%2FPro%2FPro+2%2F1S%2FEssetial%2FMi+3%2C+wymienne+opony%2C+nie%C5%82atwe+wycieki+powietrza" Type="http://schemas.openxmlformats.org/officeDocument/2006/relationships/hyperlink" TargetMode="External"></Relationship><Relationship Id="rId64" Target="https://www.amazon.pl/dp/B0DD441T55" Type="http://schemas.openxmlformats.org/officeDocument/2006/relationships/hyperlink" TargetMode="External"></Relationship><Relationship Id="rId65" Target="https://www.google.pl/search?q=E+Scooter+d%C4%99tka+10+x+2%2C50%2C+pogrubiony%2C+prosty+zaw%C3%B3r%2C+10+cali%2C+w%C4%85%C5%BC+do+skutera+elektrycznego+Ninebot+MAX+G30+G30P+G30LP+%2F+Soflow+So4+Pro%2C+60%2F70-6%2C5%2C+opony+zapasowe+do+skutera+elektrycznego+z" Type="http://schemas.openxmlformats.org/officeDocument/2006/relationships/hyperlink" TargetMode="External"></Relationship><Relationship Id="rId66" Target="https://www.amazon.pl/dp/B0BXD4XJB5" Type="http://schemas.openxmlformats.org/officeDocument/2006/relationships/hyperlink" TargetMode="External"></Relationship><Relationship Id="rId67" Target="https://www.google.pl/search?q=Mata+gimnastyczna+o+wysoko%C5%9Bci+10%2F20+cm%2C+2%2F3%2F4%2F5%2F6+m%2C+nadmuchiwana+mata+gimnastyczna+z+pompk%C4%85%2C+nadmuchiwana+mata+sportowa+do+fitnessu%2C+aktywno%C5%9Bci+na+%C5%9Bwie%C5%BCym+powietrzu%2C+jogi%2C+treningu+itp+black+blue+400+cm+x+100+cm+x+20+cm" Type="http://schemas.openxmlformats.org/officeDocument/2006/relationships/hyperlink" TargetMode="External"></Relationship><Relationship Id="rId68" Target="https://www.amazon.pl/dp/B0DS2BXP6B" Type="http://schemas.openxmlformats.org/officeDocument/2006/relationships/hyperlink" TargetMode="External"></Relationship><Relationship Id="rId69" Target="https://www.google.pl/search?q=FBSPORT+Nadmuchiwana+rampa+wodna+dla+psa%2C+p%C5%82ywaj%C4%85ca+drabina+do+basenu%2C+%C5%82odzi%2C+jeziora%2C+antypo%C5%9Blizgowa+drabina+p%C5%82ywaj%C4%85ca+EVA+dla+psa+do+100+kg%2C+%C5%82atwy+i+bezpieczny+dost%C4%99p+do+wody" Type="http://schemas.openxmlformats.org/officeDocument/2006/relationships/hyperlink" TargetMode="External"></Relationship><Relationship Id="rId70" Target="https://www.amazon.pl/dp/B0CRTTK6K5" Type="http://schemas.openxmlformats.org/officeDocument/2006/relationships/hyperlink" TargetMode="External"></Relationship><Relationship Id="rId71" Target="https://www.google.pl/search?q=Sportneer+deska+do+balansowania%2C+drewniana+deskorolka+wewn%C4%99trzna%2C+deska+surfingowa+i+deska+r%C3%B3wnowagowa+dla+dzieci+i+doros%C5%82ych+m+Jasnoniebieski+i+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140</v>
      </c>
      <c r="I3" s="5">
        <v>51.3</v>
      </c>
      <c r="J3" s="5">
        <v>5.91</v>
      </c>
      <c r="K3" s="5">
        <v>5.91</v>
      </c>
    </row>
    <row r="4" ht="80" customHeight="true">
      <c r="B4" s="2"/>
      <c r="C4" s="2" t="s">
        <v>10</v>
      </c>
      <c r="D4" s="2" t="s">
        <v>11</v>
      </c>
      <c r="E4" s="3" t="s">
        <v>14</v>
      </c>
      <c r="F4" s="4" t="s">
        <v>15</v>
      </c>
      <c r="G4" s="2">
        <v>1</v>
      </c>
      <c r="H4" s="2">
        <v>350</v>
      </c>
      <c r="I4" s="5">
        <v>53.55</v>
      </c>
      <c r="J4" s="5">
        <v>6.16</v>
      </c>
      <c r="K4" s="5">
        <v>6.16</v>
      </c>
    </row>
    <row r="5">
      <c r="B5" s="2"/>
      <c r="C5" s="2" t="s">
        <v>10</v>
      </c>
      <c r="D5" s="2" t="s">
        <v>11</v>
      </c>
      <c r="E5" s="3" t="s">
        <v>16</v>
      </c>
      <c r="F5" s="4" t="s">
        <v>17</v>
      </c>
      <c r="G5" s="2">
        <v>1</v>
      </c>
      <c r="H5" s="2">
        <v>310</v>
      </c>
      <c r="I5" s="5">
        <v>29.96</v>
      </c>
      <c r="J5" s="5">
        <v>3.44</v>
      </c>
      <c r="K5" s="5">
        <v>3.44</v>
      </c>
    </row>
    <row r="6" ht="80" customHeight="true">
      <c r="B6" s="2"/>
      <c r="C6" s="2" t="s">
        <v>10</v>
      </c>
      <c r="D6" s="2" t="s">
        <v>11</v>
      </c>
      <c r="E6" s="3" t="s">
        <v>18</v>
      </c>
      <c r="F6" s="4" t="s">
        <v>19</v>
      </c>
      <c r="G6" s="2">
        <v>1</v>
      </c>
      <c r="H6" s="2">
        <v>170</v>
      </c>
      <c r="I6" s="5">
        <v>107.1</v>
      </c>
      <c r="J6" s="5">
        <v>12.33</v>
      </c>
      <c r="K6" s="5">
        <v>12.33</v>
      </c>
    </row>
    <row r="7">
      <c r="B7" s="2"/>
      <c r="C7" s="2" t="s">
        <v>10</v>
      </c>
      <c r="D7" s="2" t="s">
        <v>11</v>
      </c>
      <c r="E7" s="3" t="s">
        <v>20</v>
      </c>
      <c r="F7" s="4" t="s">
        <v>21</v>
      </c>
      <c r="G7" s="2">
        <v>1</v>
      </c>
      <c r="H7" s="2">
        <v>790</v>
      </c>
      <c r="I7" s="5">
        <v>205.91</v>
      </c>
      <c r="J7" s="5">
        <v>23.67</v>
      </c>
      <c r="K7" s="5">
        <v>23.67</v>
      </c>
    </row>
    <row r="8">
      <c r="B8" s="2"/>
      <c r="C8" s="2" t="s">
        <v>10</v>
      </c>
      <c r="D8" s="2" t="s">
        <v>11</v>
      </c>
      <c r="E8" s="3" t="s">
        <v>22</v>
      </c>
      <c r="F8" s="4" t="s">
        <v>23</v>
      </c>
      <c r="G8" s="2">
        <v>1</v>
      </c>
      <c r="H8" s="2">
        <v>100</v>
      </c>
      <c r="I8" s="5">
        <v>43.86</v>
      </c>
      <c r="J8" s="5">
        <v>5.06</v>
      </c>
      <c r="K8" s="5">
        <v>5.06</v>
      </c>
    </row>
    <row r="9" ht="80" customHeight="true">
      <c r="B9" s="2"/>
      <c r="C9" s="2" t="s">
        <v>10</v>
      </c>
      <c r="D9" s="2" t="s">
        <v>11</v>
      </c>
      <c r="E9" s="3" t="s">
        <v>24</v>
      </c>
      <c r="F9" s="4" t="s">
        <v>25</v>
      </c>
      <c r="G9" s="2">
        <v>1</v>
      </c>
      <c r="H9" s="2">
        <v>240</v>
      </c>
      <c r="I9" s="5">
        <v>82.11</v>
      </c>
      <c r="J9" s="5">
        <v>9.44</v>
      </c>
      <c r="K9" s="5">
        <v>9.44</v>
      </c>
    </row>
    <row r="10" ht="80" customHeight="true">
      <c r="B10" s="2"/>
      <c r="C10" s="2" t="s">
        <v>10</v>
      </c>
      <c r="D10" s="2" t="s">
        <v>11</v>
      </c>
      <c r="E10" s="3" t="s">
        <v>26</v>
      </c>
      <c r="F10" s="4" t="s">
        <v>27</v>
      </c>
      <c r="G10" s="2">
        <v>1</v>
      </c>
      <c r="H10" s="2">
        <v>40</v>
      </c>
      <c r="I10" s="5">
        <v>37.83</v>
      </c>
      <c r="J10" s="5">
        <v>4.34</v>
      </c>
      <c r="K10" s="5">
        <v>4.34</v>
      </c>
    </row>
    <row r="11" ht="80" customHeight="true">
      <c r="B11" s="2"/>
      <c r="C11" s="2" t="s">
        <v>10</v>
      </c>
      <c r="D11" s="2" t="s">
        <v>11</v>
      </c>
      <c r="E11" s="3" t="s">
        <v>28</v>
      </c>
      <c r="F11" s="4" t="s">
        <v>29</v>
      </c>
      <c r="G11" s="2">
        <v>1</v>
      </c>
      <c r="H11" s="2">
        <v>231</v>
      </c>
      <c r="I11" s="5">
        <v>61.46</v>
      </c>
      <c r="J11" s="5">
        <v>7.06</v>
      </c>
      <c r="K11" s="5">
        <v>7.06</v>
      </c>
    </row>
    <row r="12">
      <c r="B12" s="2"/>
      <c r="C12" s="2" t="s">
        <v>10</v>
      </c>
      <c r="D12" s="2" t="s">
        <v>11</v>
      </c>
      <c r="E12" s="3" t="s">
        <v>30</v>
      </c>
      <c r="F12" s="4" t="s">
        <v>31</v>
      </c>
      <c r="G12" s="2">
        <v>9</v>
      </c>
      <c r="H12" s="2">
        <v>10</v>
      </c>
      <c r="I12" s="5">
        <v>24.35</v>
      </c>
      <c r="J12" s="5">
        <v>25.2</v>
      </c>
      <c r="K12" s="5">
        <v>2.8</v>
      </c>
    </row>
    <row r="13" ht="80" customHeight="true">
      <c r="B13" s="2"/>
      <c r="C13" s="2" t="s">
        <v>10</v>
      </c>
      <c r="D13" s="2" t="s">
        <v>11</v>
      </c>
      <c r="E13" s="3" t="s">
        <v>32</v>
      </c>
      <c r="F13" s="4" t="s">
        <v>33</v>
      </c>
      <c r="G13" s="2">
        <v>1</v>
      </c>
      <c r="H13" s="2">
        <v>230</v>
      </c>
      <c r="I13" s="5">
        <v>42.54</v>
      </c>
      <c r="J13" s="5">
        <v>4.89</v>
      </c>
      <c r="K13" s="5">
        <v>4.89</v>
      </c>
    </row>
    <row r="14" ht="80" customHeight="true">
      <c r="B14" s="2"/>
      <c r="C14" s="2" t="s">
        <v>10</v>
      </c>
      <c r="D14" s="2" t="s">
        <v>11</v>
      </c>
      <c r="E14" s="3" t="s">
        <v>34</v>
      </c>
      <c r="F14" s="4" t="s">
        <v>35</v>
      </c>
      <c r="G14" s="2">
        <v>1</v>
      </c>
      <c r="H14" s="2">
        <v>90</v>
      </c>
      <c r="I14" s="5">
        <v>56.14</v>
      </c>
      <c r="J14" s="5">
        <v>6.46</v>
      </c>
      <c r="K14" s="5">
        <v>6.46</v>
      </c>
    </row>
    <row r="15" ht="80" customHeight="true">
      <c r="B15" s="2"/>
      <c r="C15" s="2" t="s">
        <v>10</v>
      </c>
      <c r="D15" s="2" t="s">
        <v>11</v>
      </c>
      <c r="E15" s="3" t="s">
        <v>36</v>
      </c>
      <c r="F15" s="4" t="s">
        <v>37</v>
      </c>
      <c r="G15" s="2">
        <v>1</v>
      </c>
      <c r="H15" s="2">
        <v>170</v>
      </c>
      <c r="I15" s="5">
        <v>49</v>
      </c>
      <c r="J15" s="5">
        <v>5.65</v>
      </c>
      <c r="K15" s="5">
        <v>5.65</v>
      </c>
    </row>
    <row r="16" ht="80" customHeight="true">
      <c r="B16" s="2"/>
      <c r="C16" s="2" t="s">
        <v>10</v>
      </c>
      <c r="D16" s="2" t="s">
        <v>11</v>
      </c>
      <c r="E16" s="3" t="s">
        <v>38</v>
      </c>
      <c r="F16" s="4" t="s">
        <v>39</v>
      </c>
      <c r="G16" s="2">
        <v>1</v>
      </c>
      <c r="H16" s="2">
        <v>340</v>
      </c>
      <c r="I16" s="5">
        <v>59.2</v>
      </c>
      <c r="J16" s="5">
        <v>6.8</v>
      </c>
      <c r="K16" s="5">
        <v>6.8</v>
      </c>
    </row>
    <row r="17" ht="80" customHeight="true">
      <c r="B17" s="2"/>
      <c r="C17" s="2" t="s">
        <v>10</v>
      </c>
      <c r="D17" s="2" t="s">
        <v>11</v>
      </c>
      <c r="E17" s="3" t="s">
        <v>40</v>
      </c>
      <c r="F17" s="4" t="s">
        <v>41</v>
      </c>
      <c r="G17" s="2">
        <v>1</v>
      </c>
      <c r="H17" s="2">
        <v>260</v>
      </c>
      <c r="I17" s="5">
        <v>54.57</v>
      </c>
      <c r="J17" s="5">
        <v>6.29</v>
      </c>
      <c r="K17" s="5">
        <v>6.29</v>
      </c>
    </row>
    <row r="18" ht="80" customHeight="true">
      <c r="B18" s="2"/>
      <c r="C18" s="2" t="s">
        <v>10</v>
      </c>
      <c r="D18" s="2" t="s">
        <v>11</v>
      </c>
      <c r="E18" s="3" t="s">
        <v>42</v>
      </c>
      <c r="F18" s="4" t="s">
        <v>43</v>
      </c>
      <c r="G18" s="2">
        <v>1</v>
      </c>
      <c r="H18" s="2">
        <v>930</v>
      </c>
      <c r="I18" s="5">
        <v>53.55</v>
      </c>
      <c r="J18" s="5">
        <v>6.16</v>
      </c>
      <c r="K18" s="5">
        <v>6.16</v>
      </c>
    </row>
    <row r="19" ht="80" customHeight="true">
      <c r="B19" s="2"/>
      <c r="C19" s="2" t="s">
        <v>10</v>
      </c>
      <c r="D19" s="2" t="s">
        <v>11</v>
      </c>
      <c r="E19" s="3" t="s">
        <v>44</v>
      </c>
      <c r="F19" s="4" t="s">
        <v>45</v>
      </c>
      <c r="G19" s="2">
        <v>1</v>
      </c>
      <c r="H19" s="2">
        <v>520</v>
      </c>
      <c r="I19" s="5">
        <v>62.77</v>
      </c>
      <c r="J19" s="5">
        <v>7.23</v>
      </c>
      <c r="K19" s="5">
        <v>7.23</v>
      </c>
    </row>
    <row r="20" ht="80" customHeight="true">
      <c r="B20" s="2"/>
      <c r="C20" s="2" t="s">
        <v>10</v>
      </c>
      <c r="D20" s="2" t="s">
        <v>11</v>
      </c>
      <c r="E20" s="3" t="s">
        <v>46</v>
      </c>
      <c r="F20" s="4" t="s">
        <v>47</v>
      </c>
      <c r="G20" s="2">
        <v>1</v>
      </c>
      <c r="H20" s="2">
        <v>20</v>
      </c>
      <c r="I20" s="5">
        <v>93.5</v>
      </c>
      <c r="J20" s="5">
        <v>10.75</v>
      </c>
      <c r="K20" s="5">
        <v>10.75</v>
      </c>
    </row>
    <row r="21" ht="80" customHeight="true">
      <c r="B21" s="2"/>
      <c r="C21" s="2" t="s">
        <v>10</v>
      </c>
      <c r="D21" s="2" t="s">
        <v>11</v>
      </c>
      <c r="E21" s="3" t="s">
        <v>48</v>
      </c>
      <c r="F21" s="4" t="s">
        <v>49</v>
      </c>
      <c r="G21" s="2">
        <v>4</v>
      </c>
      <c r="H21" s="2">
        <v>2950</v>
      </c>
      <c r="I21" s="5">
        <v>203.53</v>
      </c>
      <c r="J21" s="5">
        <v>93.63</v>
      </c>
      <c r="K21" s="5">
        <v>23.41</v>
      </c>
    </row>
    <row r="22">
      <c r="B22" s="2"/>
      <c r="C22" s="2" t="s">
        <v>10</v>
      </c>
      <c r="D22" s="2" t="s">
        <v>11</v>
      </c>
      <c r="E22" s="3" t="s">
        <v>50</v>
      </c>
      <c r="F22" s="4" t="s">
        <v>51</v>
      </c>
      <c r="G22" s="2">
        <v>1</v>
      </c>
      <c r="H22" s="2">
        <v>299</v>
      </c>
      <c r="I22" s="5">
        <v>60.69</v>
      </c>
      <c r="J22" s="5">
        <v>6.97</v>
      </c>
      <c r="K22" s="5">
        <v>6.97</v>
      </c>
    </row>
    <row r="23" ht="80" customHeight="true">
      <c r="B23" s="2"/>
      <c r="C23" s="2" t="s">
        <v>10</v>
      </c>
      <c r="D23" s="2" t="s">
        <v>11</v>
      </c>
      <c r="E23" s="3" t="s">
        <v>52</v>
      </c>
      <c r="F23" s="4" t="s">
        <v>53</v>
      </c>
      <c r="G23" s="2">
        <v>13</v>
      </c>
      <c r="H23" s="2">
        <v>910</v>
      </c>
      <c r="I23" s="5">
        <v>45.65</v>
      </c>
      <c r="J23" s="5">
        <v>68.26</v>
      </c>
      <c r="K23" s="5">
        <v>5.25</v>
      </c>
    </row>
    <row r="24" ht="80" customHeight="true">
      <c r="B24" s="2"/>
      <c r="C24" s="2" t="s">
        <v>10</v>
      </c>
      <c r="D24" s="2" t="s">
        <v>11</v>
      </c>
      <c r="E24" s="3" t="s">
        <v>54</v>
      </c>
      <c r="F24" s="4" t="s">
        <v>55</v>
      </c>
      <c r="G24" s="2">
        <v>1</v>
      </c>
      <c r="H24" s="2">
        <v>17400</v>
      </c>
      <c r="I24" s="5">
        <v>607.03</v>
      </c>
      <c r="J24" s="5">
        <v>69.83</v>
      </c>
      <c r="K24" s="5">
        <v>69.83</v>
      </c>
    </row>
    <row r="25" ht="80" customHeight="true">
      <c r="B25" s="2"/>
      <c r="C25" s="2" t="s">
        <v>10</v>
      </c>
      <c r="D25" s="2" t="s">
        <v>11</v>
      </c>
      <c r="E25" s="3" t="s">
        <v>56</v>
      </c>
      <c r="F25" s="4" t="s">
        <v>57</v>
      </c>
      <c r="G25" s="2">
        <v>1</v>
      </c>
      <c r="H25" s="2">
        <v>12120</v>
      </c>
      <c r="I25" s="5">
        <v>351.14</v>
      </c>
      <c r="J25" s="5">
        <v>40.38</v>
      </c>
      <c r="K25" s="5">
        <v>40.38</v>
      </c>
    </row>
    <row r="26" ht="80" customHeight="true">
      <c r="B26" s="2"/>
      <c r="C26" s="2" t="s">
        <v>10</v>
      </c>
      <c r="D26" s="2" t="s">
        <v>11</v>
      </c>
      <c r="E26" s="3" t="s">
        <v>58</v>
      </c>
      <c r="F26" s="4" t="s">
        <v>59</v>
      </c>
      <c r="G26" s="2">
        <v>1</v>
      </c>
      <c r="H26" s="2">
        <v>40</v>
      </c>
      <c r="I26" s="5">
        <v>37.49</v>
      </c>
      <c r="J26" s="5">
        <v>4.29</v>
      </c>
      <c r="K26" s="5">
        <v>4.29</v>
      </c>
    </row>
    <row r="27" ht="80" customHeight="true">
      <c r="B27" s="2"/>
      <c r="C27" s="2" t="s">
        <v>10</v>
      </c>
      <c r="D27" s="2" t="s">
        <v>11</v>
      </c>
      <c r="E27" s="3" t="s">
        <v>60</v>
      </c>
      <c r="F27" s="4" t="s">
        <v>61</v>
      </c>
      <c r="G27" s="2">
        <v>2</v>
      </c>
      <c r="H27" s="2">
        <v>550</v>
      </c>
      <c r="I27" s="5">
        <v>61.46</v>
      </c>
      <c r="J27" s="5">
        <v>14.15</v>
      </c>
      <c r="K27" s="5">
        <v>7.08</v>
      </c>
    </row>
    <row r="28" ht="80" customHeight="true">
      <c r="B28" s="2"/>
      <c r="C28" s="2" t="s">
        <v>10</v>
      </c>
      <c r="D28" s="2" t="s">
        <v>11</v>
      </c>
      <c r="E28" s="3" t="s">
        <v>62</v>
      </c>
      <c r="F28" s="4" t="s">
        <v>63</v>
      </c>
      <c r="G28" s="2">
        <v>1</v>
      </c>
      <c r="H28" s="2">
        <v>59</v>
      </c>
      <c r="I28" s="5">
        <v>38.12</v>
      </c>
      <c r="J28" s="5">
        <v>4.38</v>
      </c>
      <c r="K28" s="5">
        <v>4.38</v>
      </c>
    </row>
    <row r="29" ht="80" customHeight="true">
      <c r="B29" s="2"/>
      <c r="C29" s="2" t="s">
        <v>10</v>
      </c>
      <c r="D29" s="2" t="s">
        <v>11</v>
      </c>
      <c r="E29" s="3" t="s">
        <v>64</v>
      </c>
      <c r="F29" s="4" t="s">
        <v>65</v>
      </c>
      <c r="G29" s="2">
        <v>55</v>
      </c>
      <c r="H29" s="2">
        <v>280</v>
      </c>
      <c r="I29" s="5">
        <v>42.12</v>
      </c>
      <c r="J29" s="5">
        <v>266.39</v>
      </c>
      <c r="K29" s="5">
        <v>4.84</v>
      </c>
    </row>
    <row r="30" ht="80" customHeight="true">
      <c r="B30" s="2"/>
      <c r="C30" s="2" t="s">
        <v>10</v>
      </c>
      <c r="D30" s="2" t="s">
        <v>11</v>
      </c>
      <c r="E30" s="3" t="s">
        <v>66</v>
      </c>
      <c r="F30" s="4" t="s">
        <v>67</v>
      </c>
      <c r="G30" s="2">
        <v>10</v>
      </c>
      <c r="H30" s="2">
        <v>50</v>
      </c>
      <c r="I30" s="5">
        <v>21.38</v>
      </c>
      <c r="J30" s="5">
        <v>24.57</v>
      </c>
      <c r="K30" s="5">
        <v>2.46</v>
      </c>
    </row>
    <row r="31" ht="80" customHeight="true">
      <c r="B31" s="2"/>
      <c r="C31" s="2" t="s">
        <v>10</v>
      </c>
      <c r="D31" s="2" t="s">
        <v>11</v>
      </c>
      <c r="E31" s="3" t="s">
        <v>68</v>
      </c>
      <c r="F31" s="4" t="s">
        <v>69</v>
      </c>
      <c r="G31" s="2">
        <v>4</v>
      </c>
      <c r="H31" s="2">
        <v>320</v>
      </c>
      <c r="I31" s="5">
        <v>49.56</v>
      </c>
      <c r="J31" s="5">
        <v>22.78</v>
      </c>
      <c r="K31" s="5">
        <v>5.7</v>
      </c>
    </row>
    <row r="32" ht="80" customHeight="true">
      <c r="B32" s="2"/>
      <c r="C32" s="2" t="s">
        <v>10</v>
      </c>
      <c r="D32" s="2" t="s">
        <v>11</v>
      </c>
      <c r="E32" s="3" t="s">
        <v>70</v>
      </c>
      <c r="F32" s="4" t="s">
        <v>71</v>
      </c>
      <c r="G32" s="2">
        <v>3</v>
      </c>
      <c r="H32" s="2">
        <v>270</v>
      </c>
      <c r="I32" s="5">
        <v>41.78</v>
      </c>
      <c r="J32" s="5">
        <v>14.41</v>
      </c>
      <c r="K32" s="5">
        <v>4.8</v>
      </c>
    </row>
    <row r="33" ht="80" customHeight="true">
      <c r="B33" s="2"/>
      <c r="C33" s="2" t="s">
        <v>10</v>
      </c>
      <c r="D33" s="2" t="s">
        <v>11</v>
      </c>
      <c r="E33" s="3" t="s">
        <v>72</v>
      </c>
      <c r="F33" s="4" t="s">
        <v>73</v>
      </c>
      <c r="G33" s="2">
        <v>33</v>
      </c>
      <c r="H33" s="2">
        <v>250</v>
      </c>
      <c r="I33" s="5">
        <v>42.12</v>
      </c>
      <c r="J33" s="5">
        <v>159.84</v>
      </c>
      <c r="K33" s="5">
        <v>4.84</v>
      </c>
    </row>
    <row r="34" ht="80" customHeight="true">
      <c r="B34" s="2"/>
      <c r="C34" s="2" t="s">
        <v>10</v>
      </c>
      <c r="D34" s="2" t="s">
        <v>11</v>
      </c>
      <c r="E34" s="3" t="s">
        <v>74</v>
      </c>
      <c r="F34" s="4" t="s">
        <v>75</v>
      </c>
      <c r="G34" s="2">
        <v>5</v>
      </c>
      <c r="H34" s="2">
        <v>200</v>
      </c>
      <c r="I34" s="5">
        <v>42.46</v>
      </c>
      <c r="J34" s="5">
        <v>24.4</v>
      </c>
      <c r="K34" s="5">
        <v>4.88</v>
      </c>
    </row>
    <row r="35" ht="80" customHeight="true">
      <c r="B35" s="2"/>
      <c r="C35" s="2" t="s">
        <v>10</v>
      </c>
      <c r="D35" s="2" t="s">
        <v>11</v>
      </c>
      <c r="E35" s="3" t="s">
        <v>76</v>
      </c>
      <c r="F35" s="4" t="s">
        <v>77</v>
      </c>
      <c r="G35" s="2">
        <v>1</v>
      </c>
      <c r="H35" s="2">
        <v>15940</v>
      </c>
      <c r="I35" s="5">
        <v>424.96</v>
      </c>
      <c r="J35" s="5">
        <v>48.88</v>
      </c>
      <c r="K35" s="5">
        <v>48.88</v>
      </c>
    </row>
    <row r="36" ht="80" customHeight="true">
      <c r="B36" s="2"/>
      <c r="C36" s="2" t="s">
        <v>10</v>
      </c>
      <c r="D36" s="2" t="s">
        <v>11</v>
      </c>
      <c r="E36" s="3" t="s">
        <v>78</v>
      </c>
      <c r="F36" s="4" t="s">
        <v>79</v>
      </c>
      <c r="G36" s="2">
        <v>1</v>
      </c>
      <c r="H36" s="2">
        <v>6940</v>
      </c>
      <c r="I36" s="5">
        <v>766.15</v>
      </c>
      <c r="J36" s="5">
        <v>88.1</v>
      </c>
      <c r="K36" s="5">
        <v>88.1</v>
      </c>
    </row>
    <row r="37" ht="80" customHeight="true">
      <c r="B37" s="2"/>
      <c r="C37" s="2" t="s">
        <v>10</v>
      </c>
      <c r="D37" s="2" t="s">
        <v>11</v>
      </c>
      <c r="E37" s="3" t="s">
        <v>80</v>
      </c>
      <c r="F37" s="4" t="s">
        <v>81</v>
      </c>
      <c r="G37" s="2">
        <v>1</v>
      </c>
      <c r="H37" s="2">
        <v>6192</v>
      </c>
      <c r="I37" s="5">
        <v>295.21</v>
      </c>
      <c r="J37" s="5">
        <v>33.96</v>
      </c>
      <c r="K37" s="5">
        <v>33.96</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