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bmp" ContentType="image/bmp"/>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<sst xmlns="http://schemas.openxmlformats.org/spreadsheetml/2006/main" count="50" uniqueCount="50">
  <si>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</si>
  <si>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</si>
  <si>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</si>
  <si>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</si>
  <si>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</si>
  <si>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</si>
  <si>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</si>
  <si>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</si>
  <si>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</si>
  <si>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</si>
  <si>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SET1042949</t>
  </si>
  <si>
    <t>Akcesoria dla Domu</t>
  </si>
  <si>
    <t>B0CW9GG3K4</t>
  </si>
  <si>
    <t>Mealah Naturalne włókno kokosowe wejście na zewnątrz - wycieraczka do drzwi wejściowych wewnątrz na zewnątrz antypoślizgowa mata powitalna, wystrój domu</t>
  </si>
  <si>
    <t>B0F8HBND4C</t>
  </si>
  <si>
    <t>Wodoszczelna mata dla psa – wytrzymała mata dla psa, 203 x 209 cm, do użytku na zewnątrz, nadaje się do prania w pralce, dwustronny koc dla psa na podróż, odpowiedni dla psów i kotów</t>
  </si>
  <si>
    <t>B0CRKLF65P</t>
  </si>
  <si>
    <t>Joydeco 100% Blickdichte Vorhänge mit Schlaufen Verdeckten Leinenoptik, Verdunkelungsvorhang Stangendurchzug Gardinen Thermovorhang Leinen Hitzeschutz für Wohnzimmer</t>
  </si>
  <si>
    <t>B0D4F3T8GY</t>
  </si>
  <si>
    <t>ABAKUHAUS Sonne und Mond Dekorativer Teppich, Bohemian Okkultes Design, Hochwertiger Flächenteppich für Schlafzimmer und Wohnzimmer, 157x229 cm, Grün</t>
  </si>
  <si>
    <t>B0B37LMNXP</t>
  </si>
  <si>
    <t>Utopia Bedding Poduszka do Spania na Boku 40 x 145 cm, Pikowane Poduszka na Ciała, Długa Poduszka Ciążowa do Wsparcia Ciążowego, Poduszka do Ciała Dla Osób Śpiących na Boku (Biały)</t>
  </si>
  <si>
    <t>B0DLKKJWQ3</t>
  </si>
  <si>
    <t>Różowy puszysty dywan 120 x 160 cm, nowoczesny typ shaggy, antypoślizgowy, do salonu i sypialni Rosa 120 x 160 cm (Rechteckig)</t>
  </si>
  <si>
    <t>B0CV51C9QP</t>
  </si>
  <si>
    <t>Zestaw pokrowców na stół do masażu, 3-częściowy zestaw pokrowców na stół do masażu, zestaw 3 poszewek na poduszkę z mikrofibry, prześcieradło z gumką, prześcieradła, pokrowiec na zagłówek (kolor beżowy</t>
  </si>
  <si>
    <t>B0CF1C96F5</t>
  </si>
  <si>
    <t>AShanlan Zimowa pościel Feece 220 x 240 cm, kaszmir, w dotyku, super ciepła poszewka na kołdrę sherpa, puszysty polar, flanela, poszewka na kołdrę z zamkiem błyskawicznym i 2 poszewki na poduszkę 80 x</t>
  </si>
  <si>
    <t>B0DZ6J9RXT</t>
  </si>
  <si>
    <t>OLAOLA Ręcznik kąpielowy z kapturem dla dzieci, miękkie ręczniki plażowe z mikrofibry do pływania, szlafrok dziecięcy do przewijania, ponczo kąpielowe dla chłopców dziewcząt w wieku 3-12 lat</t>
  </si>
  <si>
    <t>B0F8H682NB</t>
  </si>
  <si>
    <t>Capslpad Dywanik dziecięcy, 200 x 300 cm, antypoślizgowy dywan z mapą miasta, do zabawy, dywan edukacyjny do zabawy, nadaje się do prania w pralce, krótkie runo, do pokoju dziecięcego, sypialni</t>
  </si>
  <si>
    <t>B0C6JR1571</t>
  </si>
  <si>
    <t>Homyrium - poduszka z puchem 80x80, poduszka pod głowę 80x80 z puchem i piórami, trójkomorowa poduszka, WYPEŁNIENIE: na zewnątrz 90% puch / 10% pióra; wewnątrz 100% pióra, 100% bawełniany pokrowiec 80 x 80 cm-1100g 1 szt. w opakowaniu</t>
  </si>
  <si>
    <t>B017XTDAQQ</t>
  </si>
  <si>
    <t>VISION Prześcieradło z gumką białe - 150 x 200 cm z zakładką 30 cm - 100% bawełna 150 x 200 cm biały</t>
  </si>
  <si>
    <t>B0C23CRD21</t>
  </si>
  <si>
    <t>Utopia Bedding Premium Poduszki Łóżkowe (Zestaw 2 szt.), 40 x 70 cm Luksusowe Pluszowe Poduszki do Spania dla Pleców, Żołądek i Spiących na Boku (Bialy) 40x70 cm (2er Pack) Bialy</t>
  </si>
  <si>
    <t>B096X4XWTC</t>
  </si>
  <si>
    <t>Prześcieradło z gumką w stylu graffiti dla dzieci hip-hop pościel dla chłopców dziewcząt dzieci urocza młodzież ilustracja zestaw pościeli kultura uliczna narzuta na łóżko sypialnia 4 szt. pościel Sx2650clblyp Double</t>
  </si>
  <si>
    <t>B09FXVF1XH</t>
  </si>
  <si>
    <t>Czarny i złoty marmurowy zestaw pościeli złote popękane linie dopasowane prześcieradło dla dzieci chłopców dziewcząt nastolatki szary biały marmur tekstura zestaw pościeli nowoczesny luksusowy pokrowiec na łóżko podwójny rozmiar 4 szt</t>
  </si>
  <si>
    <t>B0D8VZYWR2</t>
  </si>
  <si>
    <t>COLOR&amp;GEOMETRY Dywanik łazienkowy Waffle, antypoślizgowy, przeciw pleśniowy, 60 x 90 cm, dodatkowo miękki dywanik szenilowy, szybkoschnący, chłonny dywanik łazienkowy, można prać w pralce, mata</t>
  </si>
  <si>
    <t>B0BTPCFDRH</t>
  </si>
  <si>
    <t>BEDSURE Kołdra całoroczna 200 x 200 cm, kołdra pikowana – kołdra 200 x 200 cm na 4 pory roku – certyfikat Öko-Tex, 300 g/m², niebieska, miękka, ciepła kołdra do spania dla alergików 200 x 200 cm 07 niebieski</t>
  </si>
  <si>
    <t>B0BBFPH1DX</t>
  </si>
  <si>
    <t>SOSMAR Abtropfmatte Geschirr Kaffeemaschine Unterlage (60 x 40cm, Dunkelgrau), Saugfähige Spül Abtropfmatte/Trocknungsmatte/Dish Drying Mat/rutschfeste Matte für Küche, Spüle und Bad</t>
  </si>
  <si>
    <t>B0CQY9NZ1F</t>
  </si>
  <si>
    <t>Lesure Wodoszczelny koc dla dużych psów – 152 x 203 cm, nadaje się do prania, koc dla psa, do użytku na zewnątrz, rozmiar XL, ochrona przed słońcem, z polaru Sherpa, puszysty koc na kanapę, kremowy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</si>
</sst>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000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000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9GG3K4" Type="http://schemas.openxmlformats.org/officeDocument/2006/relationships/hyperlink" TargetMode="External"></Relationship><Relationship Id="rId3" Target="https://www.google.pl/search?q=Mealah+Naturalne+w%C5%82%C3%B3kno+kokosowe+wej%C5%9Bcie+na+zewn%C4%85trz+-+wycieraczka+do+drzwi+wej%C5%9Bciowych+wewn%C4%85trz+na+zewn%C4%85trz+antypo%C5%9Blizgowa+mata+powitalna%2C+wystr%C3%B3j+domu" Type="http://schemas.openxmlformats.org/officeDocument/2006/relationships/hyperlink" TargetMode="External"></Relationship><Relationship Id="rId4" Target="https://www.amazon.pl/dp/B0F8HBND4C" Type="http://schemas.openxmlformats.org/officeDocument/2006/relationships/hyperlink" TargetMode="External"></Relationship><Relationship Id="rId5" Target="https://www.google.pl/search?q=Wodoszczelna+mata+dla+psa+%E2%80%93+wytrzyma%C5%82a+mata+dla+psa%2C+203+x+209+cm%2C+do+u%C5%BCytku+na+zewn%C4%85trz%2C+nadaje+si%C4%99+do+prania+w+pralce%2C+dwustronny+koc+dla+psa+na+podr%C3%B3%C5%BC%2C+odpowiedni+dla+ps%C3%B3w+i+kot%C3%B3w" Type="http://schemas.openxmlformats.org/officeDocument/2006/relationships/hyperlink" TargetMode="External"></Relationship><Relationship Id="rId6" Target="https://www.amazon.pl/dp/B0CRKLF65P" Type="http://schemas.openxmlformats.org/officeDocument/2006/relationships/hyperlink" TargetMode="External"></Relationship><Relationship Id="rId7" Target="https://www.google.pl/search?q=Joydeco+100%25+Blickdichte+Vorh%C3%A4nge+mit+Schlaufen+Verdeckten+Leinenoptik%2C+Verdunkelungsvorhang+Stangendurchzug+Gardinen+Thermovorhang+Leinen+Hitzeschutz+f%C3%BCr+Wohnzimmer" Type="http://schemas.openxmlformats.org/officeDocument/2006/relationships/hyperlink" TargetMode="External"></Relationship><Relationship Id="rId8" Target="https://www.amazon.pl/dp/B0D4F3T8GY" Type="http://schemas.openxmlformats.org/officeDocument/2006/relationships/hyperlink" TargetMode="External"></Relationship><Relationship Id="rId9" Target="https://www.google.pl/search?q=ABAKUHAUS+Sonne+und+Mond+Dekorativer+Teppich%2C+Bohemian+Okkultes+Design%2C+Hochwertiger+Fl%C3%A4chenteppich+f%C3%BCr+Schlafzimmer+und+Wohnzimmer%2C+157x229+cm%2C+Gr%C3%BCn" Type="http://schemas.openxmlformats.org/officeDocument/2006/relationships/hyperlink" TargetMode="External"></Relationship><Relationship Id="rId10" Target="https://www.amazon.pl/dp/B0B37LMNXP" Type="http://schemas.openxmlformats.org/officeDocument/2006/relationships/hyperlink" TargetMode="External"></Relationship><Relationship Id="rId11" Target="https://www.google.pl/search?q=Utopia+Bedding+Poduszka+do+Spania+na+Boku+40+x+145+cm%2C+Pikowane+Poduszka+na+Cia%C5%82a%2C+D%C5%82uga+Poduszka+Ci%C4%85%C5%BCowa+do+Wsparcia+Ci%C4%85%C5%BCowego%2C+Poduszka+do+Cia%C5%82a+Dla+Os%C3%B3b+%C5%9Api%C4%85cych+na+Boku+%28Bia%C5%82y%29" Type="http://schemas.openxmlformats.org/officeDocument/2006/relationships/hyperlink" TargetMode="External"></Relationship><Relationship Id="rId12" Target="https://www.amazon.pl/dp/B0DLKKJWQ3" Type="http://schemas.openxmlformats.org/officeDocument/2006/relationships/hyperlink" TargetMode="External"></Relationship><Relationship Id="rId13" Target="https://www.google.pl/search?q=R%C3%B3%C5%BCowy+puszysty+dywan+120+x+160+cm%2C+nowoczesny+typ+shaggy%2C+antypo%C5%9Blizgowy%2C+do+salonu+i+sypialni+Rosa+120+x+160+cm+%28Rechteckig%29" Type="http://schemas.openxmlformats.org/officeDocument/2006/relationships/hyperlink" TargetMode="External"></Relationship><Relationship Id="rId14" Target="https://www.amazon.pl/dp/B0CV51C9QP" Type="http://schemas.openxmlformats.org/officeDocument/2006/relationships/hyperlink" TargetMode="External"></Relationship><Relationship Id="rId15" Target="https://www.google.pl/search?q=Zestaw+pokrowc%C3%B3w+na+st%C3%B3%C5%82+do+masa%C5%BCu%2C+3-cz%C4%99%C5%9Bciowy+zestaw+pokrowc%C3%B3w+na+st%C3%B3%C5%82+do+masa%C5%BCu%2C+zestaw+3+poszewek+na+poduszk%C4%99+z+mikrofibry%2C+prze%C5%9Bcierad%C5%82o+z+gumk%C4%85%2C+prze%C5%9Bcierad%C5%82a%2C+pokrowiec+na+zag%C5%82%C3%B3wek+%28kolor+be%C5%BCowy" Type="http://schemas.openxmlformats.org/officeDocument/2006/relationships/hyperlink" TargetMode="External"></Relationship><Relationship Id="rId16" Target="https://www.amazon.pl/dp/B0CF1C96F5" Type="http://schemas.openxmlformats.org/officeDocument/2006/relationships/hyperlink" TargetMode="External"></Relationship><Relationship Id="rId17" Target="https://www.google.pl/search?q=AShanlan+Zimowa+po%C5%9Bciel+Feece+220+x+240+cm%2C+kaszmir%2C+w+dotyku%2C+super+ciep%C5%82a+poszewka+na+ko%C5%82dr%C4%99+sherpa%2C+puszysty+polar%2C+flanela%2C+poszewka+na+ko%C5%82dr%C4%99+z+zamkiem+b%C5%82yskawicznym+i+2+poszewki+na+poduszk%C4%99+80+x" Type="http://schemas.openxmlformats.org/officeDocument/2006/relationships/hyperlink" TargetMode="External"></Relationship><Relationship Id="rId18" Target="https://www.amazon.pl/dp/B0DZ6J9RXT" Type="http://schemas.openxmlformats.org/officeDocument/2006/relationships/hyperlink" TargetMode="External"></Relationship><Relationship Id="rId19" Target="https://www.google.pl/search?q=OLAOLA+R%C4%99cznik+k%C4%85pielowy+z+kapturem+dla+dzieci%2C+mi%C4%99kkie+r%C4%99czniki+pla%C5%BCowe+z+mikrofibry+do+p%C5%82ywania%2C+szlafrok+dzieci%C4%99cy+do+przewijania%2C+ponczo+k%C4%85pielowe+dla+ch%C5%82opc%C3%B3w+dziewcz%C4%85t+w+wieku+3-12+lat" Type="http://schemas.openxmlformats.org/officeDocument/2006/relationships/hyperlink" TargetMode="External"></Relationship><Relationship Id="rId20" Target="https://www.amazon.pl/dp/B0F8H682NB" Type="http://schemas.openxmlformats.org/officeDocument/2006/relationships/hyperlink" TargetMode="External"></Relationship><Relationship Id="rId21" Target="https://www.google.pl/search?q=Capslpad+Dywanik+dzieci%C4%99cy%2C+200+x+300+cm%2C+antypo%C5%9Blizgowy+dywan+z+map%C4%85+miasta%2C+do+zabawy%2C+dywan+edukacyjny+do+zabawy%2C+nadaje+si%C4%99+do+prania+w+pralce%2C+kr%C3%B3tkie+runo%2C+do+pokoju+dzieci%C4%99cego%2C+sypialni" Type="http://schemas.openxmlformats.org/officeDocument/2006/relationships/hyperlink" TargetMode="External"></Relationship><Relationship Id="rId22" Target="https://www.amazon.pl/dp/B0C6JR1571" Type="http://schemas.openxmlformats.org/officeDocument/2006/relationships/hyperlink" TargetMode="External"></Relationship><Relationship Id="rId23" Target="https://www.google.pl/search?q=Homyrium+-+poduszka+z+puchem+80x80%2C+poduszka+pod+g%C5%82ow%C4%99+80x80+z+puchem+i+pi%C3%B3rami%2C+tr%C3%B3jkomorowa+poduszka%2C+WYPE%C5%81NIENIE%3A+na+zewn%C4%85trz+90%25+puch+%2F+10%25+pi%C3%B3ra%3B+wewn%C4%85trz+100%25+pi%C3%B3ra%2C+100%25+bawe%C5%82niany+pokrowiec+80+x+80+cm-1100g+1+szt.+w+opakowaniu" Type="http://schemas.openxmlformats.org/officeDocument/2006/relationships/hyperlink" TargetMode="External"></Relationship><Relationship Id="rId24" Target="https://www.amazon.pl/dp/B017XTDAQQ" Type="http://schemas.openxmlformats.org/officeDocument/2006/relationships/hyperlink" TargetMode="External"></Relationship><Relationship Id="rId25" Target="https://www.google.pl/search?q=VISION+Prze%C5%9Bcierad%C5%82o+z+gumk%C4%85+bia%C5%82e+-+150+x+200+cm+z+zak%C5%82adk%C4%85+30+cm+-+100%25+bawe%C5%82na+150+x+200+cm+bia%C5%82y" Type="http://schemas.openxmlformats.org/officeDocument/2006/relationships/hyperlink" TargetMode="External"></Relationship><Relationship Id="rId26" Target="https://www.amazon.pl/dp/B0C23CRD21" Type="http://schemas.openxmlformats.org/officeDocument/2006/relationships/hyperlink" TargetMode="External"></Relationship><Relationship Id="rId27" Target="https://www.google.pl/search?q=Utopia+Bedding+Premium+Poduszki+%C5%81%C3%B3%C5%BCkowe+%28Zestaw+2+szt.%29%2C+40+x+70+cm+Luksusowe+Pluszowe+Poduszki+do+Spania+dla+Plec%C3%B3w%2C+%C5%BBo%C5%82%C4%85dek+i+Spi%C4%85cych+na+Boku+%28Bialy%29+40x70+cm+%282er+Pack%29+Bialy" Type="http://schemas.openxmlformats.org/officeDocument/2006/relationships/hyperlink" TargetMode="External"></Relationship><Relationship Id="rId28" Target="https://www.amazon.pl/dp/B096X4XWTC" Type="http://schemas.openxmlformats.org/officeDocument/2006/relationships/hyperlink" TargetMode="External"></Relationship><Relationship Id="rId29" Target="https://www.google.pl/search?q=Prze%C5%9Bcierad%C5%82o+z+gumk%C4%85+w+stylu+graffiti+dla+dzieci+hip-hop+po%C5%9Bciel+dla+ch%C5%82opc%C3%B3w+dziewcz%C4%85t+dzieci+urocza+m%C5%82odzie%C5%BC+ilustracja+zestaw+po%C5%9Bcieli+kultura+uliczna+narzuta+na+%C5%82%C3%B3%C5%BCko+sypialnia+4+szt.+po%C5%9Bciel+Sx2650clblyp+Double" Type="http://schemas.openxmlformats.org/officeDocument/2006/relationships/hyperlink" TargetMode="External"></Relationship><Relationship Id="rId30" Target="https://www.amazon.pl/dp/B09FXVF1XH" Type="http://schemas.openxmlformats.org/officeDocument/2006/relationships/hyperlink" TargetMode="External"></Relationship><Relationship Id="rId31" Target="https://www.google.pl/search?q=Czarny+i+z%C5%82oty+marmurowy+zestaw+po%C5%9Bcieli+z%C5%82ote+pop%C4%99kane+linie+dopasowane+prze%C5%9Bcierad%C5%82o+dla+dzieci+ch%C5%82opc%C3%B3w+dziewcz%C4%85t+nastolatki+szary+bia%C5%82y+marmur+tekstura+zestaw+po%C5%9Bcieli+nowoczesny+luksusowy+pokrowiec+na+%C5%82%C3%B3%C5%BCko+podw%C3%B3jny+rozmiar+4+szt" Type="http://schemas.openxmlformats.org/officeDocument/2006/relationships/hyperlink" TargetMode="External"></Relationship><Relationship Id="rId32" Target="https://www.amazon.pl/dp/B0D8VZYWR2" Type="http://schemas.openxmlformats.org/officeDocument/2006/relationships/hyperlink" TargetMode="External"></Relationship><Relationship Id="rId33" Target="https://www.google.pl/search?q=COLOR%26GEOMETRY+Dywanik+%C5%82azienkowy+Waffle%2C+antypo%C5%9Blizgowy%2C+przeciw+ple%C5%9Bniowy%2C+60+x+90+cm%2C+dodatkowo+mi%C4%99kki+dywanik+szenilowy%2C+szybkoschn%C4%85cy%2C+ch%C5%82onny+dywanik+%C5%82azienkowy%2C+mo%C5%BCna+pra%C4%87+w+pralce%2C+mata" Type="http://schemas.openxmlformats.org/officeDocument/2006/relationships/hyperlink" TargetMode="External"></Relationship><Relationship Id="rId34" Target="https://www.amazon.pl/dp/B0BTPCFDRH" Type="http://schemas.openxmlformats.org/officeDocument/2006/relationships/hyperlink" TargetMode="External"></Relationship><Relationship Id="rId35" Target="https://www.google.pl/search?q=BEDSURE+Ko%C5%82dra+ca%C5%82oroczna+200+x+200+cm%2C+ko%C5%82dra+pikowana+%E2%80%93+ko%C5%82dra+200+x+200+cm+na+4+pory+roku+%E2%80%93+certyfikat+%C3%96ko-Tex%2C+300+g%2Fm%C2%B2%2C+niebieska%2C+mi%C4%99kka%2C+ciep%C5%82a+ko%C5%82dra+do+spania+dla+alergik%C3%B3w+200+x+200+cm+07+niebieski" Type="http://schemas.openxmlformats.org/officeDocument/2006/relationships/hyperlink" TargetMode="External"></Relationship><Relationship Id="rId36" Target="https://www.amazon.pl/dp/B0BBFPH1DX" Type="http://schemas.openxmlformats.org/officeDocument/2006/relationships/hyperlink" TargetMode="External"></Relationship><Relationship Id="rId37" Target="https://www.google.pl/search?q=SOSMAR+Abtropfmatte+Geschirr+Kaffeemaschine+Unterlage+%2860+x+40cm%2C+Dunkelgrau%29%2C+Saugf%C3%A4hige+Sp%C3%BCl+Abtropfmatte%2FTrocknungsmatte%2FDish+Drying+Mat%2Frutschfeste+Matte+f%C3%BCr+K%C3%BCche%2C+Sp%C3%BCle+und+Bad" Type="http://schemas.openxmlformats.org/officeDocument/2006/relationships/hyperlink" TargetMode="External"></Relationship><Relationship Id="rId38" Target="https://www.amazon.pl/dp/B0CQY9NZ1F" Type="http://schemas.openxmlformats.org/officeDocument/2006/relationships/hyperlink" TargetMode="External"></Relationship><Relationship Id="rId39" Target="https://www.google.pl/search?q=Lesure+Wodoszczelny+koc+dla+du%C5%BCych+ps%C3%B3w+%E2%80%93+152+x+203+cm%2C+nadaje+si%C4%99+do+prania%2C+koc+dla+psa%2C+do+u%C5%BCytku+na+zewn%C4%85trz%2C+rozmiar+XL%2C+ochrona+przed+s%C5%82o%C5%84cem%2C+z+polaru+Sherpa%2C+puszysty+koc+na+kanap%C4%99%2C+krem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1095</v>
      </c>
      <c r="I3" s="5">
        <v>24.61</v>
      </c>
      <c r="J3" s="5">
        <v>32.47</v>
      </c>
      <c r="K3" s="5">
        <v>2.71</v>
      </c>
    </row>
    <row r="4" ht="80" customHeight="true">
      <c r="B4" s="2"/>
      <c r="C4" s="2" t="s">
        <v>10</v>
      </c>
      <c r="D4" s="2" t="s">
        <v>11</v>
      </c>
      <c r="E4" s="3" t="s">
        <v>14</v>
      </c>
      <c r="F4" s="4" t="s">
        <v>15</v>
      </c>
      <c r="G4" s="2">
        <v>1</v>
      </c>
      <c r="H4" s="2">
        <v>1240</v>
      </c>
      <c r="I4" s="5">
        <v>94.95</v>
      </c>
      <c r="J4" s="5">
        <v>10.46</v>
      </c>
      <c r="K4" s="5">
        <v>10.46</v>
      </c>
    </row>
    <row r="5">
      <c r="B5" s="2"/>
      <c r="C5" s="2" t="s">
        <v>10</v>
      </c>
      <c r="D5" s="2" t="s">
        <v>11</v>
      </c>
      <c r="E5" s="3" t="s">
        <v>16</v>
      </c>
      <c r="F5" s="4" t="s">
        <v>17</v>
      </c>
      <c r="G5" s="2">
        <v>1</v>
      </c>
      <c r="H5" s="2">
        <v>1580</v>
      </c>
      <c r="I5" s="5">
        <v>132.35</v>
      </c>
      <c r="J5" s="5">
        <v>14.58</v>
      </c>
      <c r="K5" s="5">
        <v>14.58</v>
      </c>
    </row>
    <row r="6">
      <c r="B6" s="2"/>
      <c r="C6" s="2" t="s">
        <v>10</v>
      </c>
      <c r="D6" s="2" t="s">
        <v>11</v>
      </c>
      <c r="E6" s="3" t="s">
        <v>18</v>
      </c>
      <c r="F6" s="4" t="s">
        <v>19</v>
      </c>
      <c r="G6" s="2">
        <v>1</v>
      </c>
      <c r="H6" s="2">
        <v>5500</v>
      </c>
      <c r="I6" s="5">
        <v>166.98</v>
      </c>
      <c r="J6" s="5">
        <v>18.36</v>
      </c>
      <c r="K6" s="5">
        <v>18.36</v>
      </c>
    </row>
    <row r="7" ht="80" customHeight="true">
      <c r="B7" s="2"/>
      <c r="C7" s="2" t="s">
        <v>10</v>
      </c>
      <c r="D7" s="2" t="s">
        <v>11</v>
      </c>
      <c r="E7" s="3" t="s">
        <v>20</v>
      </c>
      <c r="F7" s="4" t="s">
        <v>21</v>
      </c>
      <c r="G7" s="2">
        <v>1</v>
      </c>
      <c r="H7" s="2">
        <v>1750</v>
      </c>
      <c r="I7" s="5">
        <v>69.66</v>
      </c>
      <c r="J7" s="5">
        <v>7.65</v>
      </c>
      <c r="K7" s="5">
        <v>7.65</v>
      </c>
    </row>
    <row r="8" ht="80" customHeight="true">
      <c r="B8" s="2"/>
      <c r="C8" s="2" t="s">
        <v>10</v>
      </c>
      <c r="D8" s="2" t="s">
        <v>11</v>
      </c>
      <c r="E8" s="3" t="s">
        <v>22</v>
      </c>
      <c r="F8" s="4" t="s">
        <v>23</v>
      </c>
      <c r="G8" s="2">
        <v>1</v>
      </c>
      <c r="H8" s="2">
        <v>2240</v>
      </c>
      <c r="I8" s="5">
        <v>165.11</v>
      </c>
      <c r="J8" s="5">
        <v>18.15</v>
      </c>
      <c r="K8" s="5">
        <v>18.15</v>
      </c>
    </row>
    <row r="9" ht="80" customHeight="true">
      <c r="B9" s="2"/>
      <c r="C9" s="2" t="s">
        <v>10</v>
      </c>
      <c r="D9" s="2" t="s">
        <v>11</v>
      </c>
      <c r="E9" s="3" t="s">
        <v>24</v>
      </c>
      <c r="F9" s="4" t="s">
        <v>25</v>
      </c>
      <c r="G9" s="2">
        <v>1</v>
      </c>
      <c r="H9" s="2">
        <v>630</v>
      </c>
      <c r="I9" s="5">
        <v>103.53</v>
      </c>
      <c r="J9" s="5">
        <v>11.39</v>
      </c>
      <c r="K9" s="5">
        <v>11.39</v>
      </c>
    </row>
    <row r="10" ht="80" customHeight="true">
      <c r="B10" s="2"/>
      <c r="C10" s="2" t="s">
        <v>10</v>
      </c>
      <c r="D10" s="2" t="s">
        <v>11</v>
      </c>
      <c r="E10" s="3" t="s">
        <v>26</v>
      </c>
      <c r="F10" s="4" t="s">
        <v>27</v>
      </c>
      <c r="G10" s="2">
        <v>1</v>
      </c>
      <c r="H10" s="2">
        <v>2400</v>
      </c>
      <c r="I10" s="5">
        <v>87.72</v>
      </c>
      <c r="J10" s="5">
        <v>9.65</v>
      </c>
      <c r="K10" s="5">
        <v>9.65</v>
      </c>
    </row>
    <row r="11" ht="80" customHeight="true">
      <c r="B11" s="2"/>
      <c r="C11" s="2" t="s">
        <v>10</v>
      </c>
      <c r="D11" s="2" t="s">
        <v>11</v>
      </c>
      <c r="E11" s="3" t="s">
        <v>28</v>
      </c>
      <c r="F11" s="4" t="s">
        <v>29</v>
      </c>
      <c r="G11" s="2">
        <v>1</v>
      </c>
      <c r="H11" s="2">
        <v>331</v>
      </c>
      <c r="I11" s="5">
        <v>82.03</v>
      </c>
      <c r="J11" s="5">
        <v>9.01</v>
      </c>
      <c r="K11" s="5">
        <v>9.01</v>
      </c>
    </row>
    <row r="12" ht="80" customHeight="true">
      <c r="B12" s="2"/>
      <c r="C12" s="2" t="s">
        <v>10</v>
      </c>
      <c r="D12" s="2" t="s">
        <v>11</v>
      </c>
      <c r="E12" s="3" t="s">
        <v>30</v>
      </c>
      <c r="F12" s="4" t="s">
        <v>31</v>
      </c>
      <c r="G12" s="2">
        <v>2</v>
      </c>
      <c r="H12" s="2">
        <v>5900</v>
      </c>
      <c r="I12" s="5">
        <v>367.84</v>
      </c>
      <c r="J12" s="5">
        <v>80.92</v>
      </c>
      <c r="K12" s="5">
        <v>40.46</v>
      </c>
    </row>
    <row r="13" ht="80" customHeight="true">
      <c r="B13" s="2"/>
      <c r="C13" s="2" t="s">
        <v>10</v>
      </c>
      <c r="D13" s="2" t="s">
        <v>11</v>
      </c>
      <c r="E13" s="3" t="s">
        <v>32</v>
      </c>
      <c r="F13" s="4" t="s">
        <v>33</v>
      </c>
      <c r="G13" s="2">
        <v>1</v>
      </c>
      <c r="H13" s="2">
        <v>2350</v>
      </c>
      <c r="I13" s="5">
        <v>203.53</v>
      </c>
      <c r="J13" s="5">
        <v>22.4</v>
      </c>
      <c r="K13" s="5">
        <v>22.4</v>
      </c>
    </row>
    <row r="14" ht="80" customHeight="true">
      <c r="B14" s="2"/>
      <c r="C14" s="2" t="s">
        <v>10</v>
      </c>
      <c r="D14" s="2" t="s">
        <v>11</v>
      </c>
      <c r="E14" s="3" t="s">
        <v>34</v>
      </c>
      <c r="F14" s="4" t="s">
        <v>35</v>
      </c>
      <c r="G14" s="2">
        <v>1</v>
      </c>
      <c r="H14" s="2">
        <v>550</v>
      </c>
      <c r="I14" s="5">
        <v>53.85</v>
      </c>
      <c r="J14" s="5">
        <v>5.91</v>
      </c>
      <c r="K14" s="5">
        <v>5.91</v>
      </c>
    </row>
    <row r="15" ht="80" customHeight="true">
      <c r="B15" s="2"/>
      <c r="C15" s="2" t="s">
        <v>10</v>
      </c>
      <c r="D15" s="2" t="s">
        <v>11</v>
      </c>
      <c r="E15" s="3" t="s">
        <v>36</v>
      </c>
      <c r="F15" s="4" t="s">
        <v>37</v>
      </c>
      <c r="G15" s="2">
        <v>1</v>
      </c>
      <c r="H15" s="2">
        <v>2240</v>
      </c>
      <c r="I15" s="5">
        <v>71.23</v>
      </c>
      <c r="J15" s="5">
        <v>7.82</v>
      </c>
      <c r="K15" s="5">
        <v>7.82</v>
      </c>
    </row>
    <row r="16" ht="80" customHeight="true">
      <c r="B16" s="2"/>
      <c r="C16" s="2" t="s">
        <v>10</v>
      </c>
      <c r="D16" s="2" t="s">
        <v>11</v>
      </c>
      <c r="E16" s="3" t="s">
        <v>38</v>
      </c>
      <c r="F16" s="4" t="s">
        <v>39</v>
      </c>
      <c r="G16" s="2">
        <v>1</v>
      </c>
      <c r="H16" s="2">
        <v>1150</v>
      </c>
      <c r="I16" s="5">
        <v>86.66</v>
      </c>
      <c r="J16" s="5">
        <v>9.52</v>
      </c>
      <c r="K16" s="5">
        <v>9.52</v>
      </c>
    </row>
    <row r="17" ht="80" customHeight="true">
      <c r="B17" s="2"/>
      <c r="C17" s="2" t="s">
        <v>10</v>
      </c>
      <c r="D17" s="2" t="s">
        <v>11</v>
      </c>
      <c r="E17" s="3" t="s">
        <v>40</v>
      </c>
      <c r="F17" s="4" t="s">
        <v>41</v>
      </c>
      <c r="G17" s="2">
        <v>1</v>
      </c>
      <c r="H17" s="2">
        <v>1130</v>
      </c>
      <c r="I17" s="5">
        <v>72.25</v>
      </c>
      <c r="J17" s="5">
        <v>7.95</v>
      </c>
      <c r="K17" s="5">
        <v>7.95</v>
      </c>
    </row>
    <row r="18" ht="80" customHeight="true">
      <c r="B18" s="2"/>
      <c r="C18" s="2" t="s">
        <v>10</v>
      </c>
      <c r="D18" s="2" t="s">
        <v>11</v>
      </c>
      <c r="E18" s="3" t="s">
        <v>42</v>
      </c>
      <c r="F18" s="4" t="s">
        <v>43</v>
      </c>
      <c r="G18" s="2">
        <v>10</v>
      </c>
      <c r="H18" s="2">
        <v>790</v>
      </c>
      <c r="I18" s="5">
        <v>61.58</v>
      </c>
      <c r="J18" s="5">
        <v>67.75</v>
      </c>
      <c r="K18" s="5">
        <v>6.78</v>
      </c>
    </row>
    <row r="19" ht="80" customHeight="true">
      <c r="B19" s="2"/>
      <c r="C19" s="2" t="s">
        <v>10</v>
      </c>
      <c r="D19" s="2" t="s">
        <v>11</v>
      </c>
      <c r="E19" s="3" t="s">
        <v>44</v>
      </c>
      <c r="F19" s="4" t="s">
        <v>45</v>
      </c>
      <c r="G19" s="2">
        <v>1</v>
      </c>
      <c r="H19" s="2">
        <v>2200</v>
      </c>
      <c r="I19" s="5">
        <v>125.5</v>
      </c>
      <c r="J19" s="5">
        <v>13.81</v>
      </c>
      <c r="K19" s="5">
        <v>13.81</v>
      </c>
    </row>
    <row r="20">
      <c r="B20" s="2"/>
      <c r="C20" s="2" t="s">
        <v>10</v>
      </c>
      <c r="D20" s="2" t="s">
        <v>11</v>
      </c>
      <c r="E20" s="3" t="s">
        <v>46</v>
      </c>
      <c r="F20" s="4" t="s">
        <v>47</v>
      </c>
      <c r="G20" s="2">
        <v>15</v>
      </c>
      <c r="H20" s="2">
        <v>510</v>
      </c>
      <c r="I20" s="5">
        <v>50.66</v>
      </c>
      <c r="J20" s="5">
        <v>83.6</v>
      </c>
      <c r="K20" s="5">
        <v>5.57</v>
      </c>
    </row>
    <row r="21" ht="80" customHeight="true">
      <c r="B21" s="2"/>
      <c r="C21" s="2" t="s">
        <v>10</v>
      </c>
      <c r="D21" s="2" t="s">
        <v>11</v>
      </c>
      <c r="E21" s="3" t="s">
        <v>48</v>
      </c>
      <c r="F21" s="4" t="s">
        <v>49</v>
      </c>
      <c r="G21" s="2">
        <v>1</v>
      </c>
      <c r="H21" s="2">
        <v>1510</v>
      </c>
      <c r="I21" s="5">
        <v>149.26</v>
      </c>
      <c r="J21" s="5">
        <v>16.41</v>
      </c>
      <c r="K21" s="5">
        <v>16.41</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