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z" ContentType="image/x-emz"/>
  <Default Extension="wmz" ContentType="image/x-wmz"/>
  <Default Extension="bmp" ContentType="image/bmp"/>
  <Default Extension="jpeg" ContentType="image/jpe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<sst xmlns="http://schemas.openxmlformats.org/spreadsheetml/2006/main" count="48" uniqueCount="48">
  <si>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</si>
  <si>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</si>
  <si>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</si>
  <si>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</si>
  <si>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</si>
  <si>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</si>
  <si>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</si>
  <si>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</si>
  <si>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</si>
  <si>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</si>
  <si>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SET1043106</t>
  </si>
  <si>
    <t>Impreza</t>
  </si>
  <si>
    <t>B0FSRQZVJ9</t>
  </si>
  <si>
    <t>EraSpooky Kostium zajączka wielkanocnego dla dorosłych, zabawny strój z pluszowym zajączkiem, maską, na imprezy wielkanocne, cosplay i Halloween</t>
  </si>
  <si>
    <t>B0FZ7Z6F4Q</t>
  </si>
  <si>
    <t>32 sztuki dekoracji tortów, bombki do ciasta, mini balony, nakładki na tort, "zrób to sam", mini balon do babeczek, dekoracja na wesele, imprezę, baby shower, urodziny, tort</t>
  </si>
  <si>
    <t>B09PYYP48V</t>
  </si>
  <si>
    <t>VISVIC Super Brothers Klempner Kostüm mit Bodysuit, Cap und Schnurrbart - Karneval Halloween Cosplay für Herren Damen Junge Mädchen Kinder, Herren Rot, XL</t>
  </si>
  <si>
    <t>B0FDQTMQS6</t>
  </si>
  <si>
    <t>Baner powitalny w domu, kolorowa girlanda, dekoracja na imprezę rodzinną, przyjęcie dla dziecka, powrót, parapetówkę, do szkoły i uroczystości sezonowe</t>
  </si>
  <si>
    <t>B0F18DGP28</t>
  </si>
  <si>
    <t>Balony Happy Mothersday XXL 40 cm, różowe złoto, Dzień Matki, nadają się na prezent dla mamy i na urodziny, prezent na Dzień Matki, prezent dla mamy</t>
  </si>
  <si>
    <t>B0FGXGDSF3</t>
  </si>
  <si>
    <t>Old Lady zestaw kostiumowy, szary zestaw peruk babci z 6 różowymi lokówkami, peruką babci, peruką, okularami babci, łańcuszkami i łańcuszkiem z pereł, akcesoria do cosplay, na karnawał, Halloween</t>
  </si>
  <si>
    <t>B0D25XV2YY</t>
  </si>
  <si>
    <t>Czarne skrzydła anioła z zestawem deluxe aureoli, duże skrzydła anioła, Halloween, kostium skrzydła diabła, skrzydła 80 cm, dla dorosłych, dzieci, kobiet, dziewcząt, na karnawał, imprezę, karnawał</t>
  </si>
  <si>
    <t>B0D76TNR91</t>
  </si>
  <si>
    <t>Halloween Scream kostium Dzieci z Ghostface Mask &amp; Bloody Knife (Plastic), Halloween Ghostface kostium chłopiec 10- 12 lat Halloween kostium Straszny film kostium Straszny Reaper kostium (L)</t>
  </si>
  <si>
    <t>B0CJ4MCQX3</t>
  </si>
  <si>
    <t>Motyl Rhinestone Metalowa wenecka maska ​​damska na bal maskowy/Mardi Gras Party/seksowna piłka kostiumowa/wesele Wielobarwna</t>
  </si>
  <si>
    <t>B078MBQZWK</t>
  </si>
  <si>
    <t>Starożytny grecki spartański wojownik Roman Gladiator maska, na bal przebierańców impreza przebierana/Mardi Gras/Upiór w operze/piłka Złota maska rzymska</t>
  </si>
  <si>
    <t>B0DSBR28BP</t>
  </si>
  <si>
    <t>Zestaw zastawy stołowej na przyjęcie wielkanocne dla 16 osób, 53 szt., dekoracja wielkanocna, papierowa zastawa stołowa, dekoracja wielkanocna, plastikowy obrus, talerze, serwetki, kubki, artykuły</t>
  </si>
  <si>
    <t>B0G91SQYCT</t>
  </si>
  <si>
    <t>Zestaw dekoracyjny banerów, balonów, wiszących dekoracji, banerów papierowych (Wielkanoc)</t>
  </si>
  <si>
    <t>B0FQTYZ181</t>
  </si>
  <si>
    <t>Capybara dekoracja urodzinowa dla chłopców i dziewczynek, 100 sztuk Capybara, zestaw dekoracyjny urodzinowy z balonami Capybara, banerem, dekoracją tortu i naklejkami, na urodziny dziecka</t>
  </si>
  <si>
    <t>B0FZSQQM28</t>
  </si>
  <si>
    <t>Zestaw dekoracyjny na 30 urodziny w kolorze różowego złota – 8 sztuk banerów Happy 30th Birthday, girlanda z gwiazdami, brokatowa dekoracja na imprezę, dla kobiet, mężczyzn, dziewcząt, chłopców, na</t>
  </si>
  <si>
    <t>B0DKX8KWHL</t>
  </si>
  <si>
    <t>EraSpooky Męski kostium dyrektora cyrku, kolorowy płaszcz karnawałowy z kapeluszem</t>
  </si>
  <si>
    <t>B0DSBK9H99</t>
  </si>
  <si>
    <t>Biały dmuchany zamek dla dzieci z dmuchawą, do użytku wewnątrz i na zewnątrz, dmuchane zamki ze zjeżdżalnią, duży otwór kulkowy, do ogrodu, na wesele, urodziny dziecka, imprezę, prezent</t>
  </si>
  <si>
    <t>B0DRHZZL92</t>
  </si>
  <si>
    <t>Tło Pierwszej Komunii Świętej Boże błogosław chrzest przyjęcie tło dla chłopca noworodka baby shower niebieska ceremonia chrztu dekoracja stołu tło (213 x 152 cm)</t>
  </si>
  <si>
    <t>B0DRCNNGFD</t>
  </si>
  <si>
    <t>Tło Pierwszej Komunii Świętej Krzyż Bóg Błogosławi Chrzest Tło Boho Różowe Kwiatowe Komunii Zdjęcie Tło dla Dziewczyn Noworodka Chrzest Bierzmowanie Dekoracje Tło (213 x 152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</si>
</sst>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SRQZVJ9" Type="http://schemas.openxmlformats.org/officeDocument/2006/relationships/hyperlink" TargetMode="External"></Relationship><Relationship Id="rId3" Target="https://www.google.pl/search?q=EraSpooky+Kostium+zaj%C4%85czka+wielkanocnego+dla+doros%C5%82ych%2C+zabawny+str%C3%B3j+z+pluszowym+zaj%C4%85czkiem%2C+mask%C4%85%2C+na+imprezy+wielkanocne%2C+cosplay+i+Halloween" Type="http://schemas.openxmlformats.org/officeDocument/2006/relationships/hyperlink" TargetMode="External"></Relationship><Relationship Id="rId4" Target="https://www.amazon.pl/dp/B0FZ7Z6F4Q" Type="http://schemas.openxmlformats.org/officeDocument/2006/relationships/hyperlink" TargetMode="External"></Relationship><Relationship Id="rId5" Target="https://www.google.pl/search?q=32+sztuki+dekoracji+tort%C3%B3w%2C+bombki+do+ciasta%2C+mini+balony%2C+nak%C5%82adki+na+tort%2C+%22zr%C3%B3b+to+sam%22%2C+mini+balon+do+babeczek%2C+dekoracja+na+wesele%2C+imprez%C4%99%2C+baby+shower%2C+urodziny%2C+tort" Type="http://schemas.openxmlformats.org/officeDocument/2006/relationships/hyperlink" TargetMode="External"></Relationship><Relationship Id="rId6" Target="https://www.amazon.pl/dp/B09PYYP48V" Type="http://schemas.openxmlformats.org/officeDocument/2006/relationships/hyperlink" TargetMode="External"></Relationship><Relationship Id="rId7" Target="https://www.google.pl/search?q=VISVIC+Super+Brothers+Klempner+Kost%C3%BCm+mit+Bodysuit%2C+Cap+und+Schnurrbart+-+Karneval+Halloween+Cosplay+f%C3%BCr+Herren+Damen+Junge+M%C3%A4dchen+Kinder%2C+Herren+Rot%2C+XL" Type="http://schemas.openxmlformats.org/officeDocument/2006/relationships/hyperlink" TargetMode="External"></Relationship><Relationship Id="rId8" Target="https://www.amazon.pl/dp/B0FDQTMQS6" Type="http://schemas.openxmlformats.org/officeDocument/2006/relationships/hyperlink" TargetMode="External"></Relationship><Relationship Id="rId9" Target="https://www.google.pl/search?q=Baner+powitalny+w+domu%2C+kolorowa+girlanda%2C+dekoracja+na+imprez%C4%99+rodzinn%C4%85%2C+przyj%C4%99cie+dla+dziecka%2C+powr%C3%B3t%2C+parapet%C3%B3wk%C4%99%2C+do+szko%C5%82y+i+uroczysto%C5%9Bci+sezonowe" Type="http://schemas.openxmlformats.org/officeDocument/2006/relationships/hyperlink" TargetMode="External"></Relationship><Relationship Id="rId10" Target="https://www.amazon.pl/dp/B0F18DGP28" Type="http://schemas.openxmlformats.org/officeDocument/2006/relationships/hyperlink" TargetMode="External"></Relationship><Relationship Id="rId11" Target="https://www.google.pl/search?q=Balony+Happy+Mothersday+XXL+40+cm%2C+r%C3%B3%C5%BCowe+z%C5%82oto%2C+Dzie%C5%84+Matki%2C+nadaj%C4%85+si%C4%99+na+prezent+dla+mamy+i+na+urodziny%2C+prezent+na+Dzie%C5%84+Matki%2C+prezent+dla+mamy" Type="http://schemas.openxmlformats.org/officeDocument/2006/relationships/hyperlink" TargetMode="External"></Relationship><Relationship Id="rId12" Target="https://www.amazon.pl/dp/B0FGXGDSF3" Type="http://schemas.openxmlformats.org/officeDocument/2006/relationships/hyperlink" TargetMode="External"></Relationship><Relationship Id="rId13" Target="https://www.google.pl/search?q=Old+Lady+zestaw+kostiumowy%2C+szary+zestaw+peruk+babci+z+6+r%C3%B3%C5%BCowymi+lok%C3%B3wkami%2C+peruk%C4%85+babci%2C+peruk%C4%85%2C+okularami+babci%2C+%C5%82a%C5%84cuszkami+i+%C5%82a%C5%84cuszkiem+z+pere%C5%82%2C+akcesoria+do+cosplay%2C+na+karnawa%C5%82%2C+Halloween" Type="http://schemas.openxmlformats.org/officeDocument/2006/relationships/hyperlink" TargetMode="External"></Relationship><Relationship Id="rId14" Target="https://www.amazon.pl/dp/B0D25XV2YY" Type="http://schemas.openxmlformats.org/officeDocument/2006/relationships/hyperlink" TargetMode="External"></Relationship><Relationship Id="rId15" Target="https://www.google.pl/search?q=Czarne+skrzyd%C5%82a+anio%C5%82a+z+zestawem+deluxe+aureoli%2C+du%C5%BCe+skrzyd%C5%82a+anio%C5%82a%2C+Halloween%2C+kostium+skrzyd%C5%82a+diab%C5%82a%2C+skrzyd%C5%82a+80+cm%2C+dla+doros%C5%82ych%2C+dzieci%2C+kobiet%2C+dziewcz%C4%85t%2C+na+karnawa%C5%82%2C+imprez%C4%99%2C+karnawa%C5%82" Type="http://schemas.openxmlformats.org/officeDocument/2006/relationships/hyperlink" TargetMode="External"></Relationship><Relationship Id="rId16" Target="https://www.amazon.pl/dp/B0D76TNR91" Type="http://schemas.openxmlformats.org/officeDocument/2006/relationships/hyperlink" TargetMode="External"></Relationship><Relationship Id="rId17" Target="https://www.google.pl/search?q=Halloween+Scream+kostium+Dzieci+z+Ghostface+Mask+%26+Bloody+Knife+%28Plastic%29%2C+Halloween+Ghostface+kostium+ch%C5%82opiec+10-+12+lat+Halloween+kostium+Straszny+film+kostium+Straszny+Reaper+kostium+%28L%29" Type="http://schemas.openxmlformats.org/officeDocument/2006/relationships/hyperlink" TargetMode="External"></Relationship><Relationship Id="rId18" Target="https://www.amazon.pl/dp/B0CJ4MCQX3" Type="http://schemas.openxmlformats.org/officeDocument/2006/relationships/hyperlink" TargetMode="External"></Relationship><Relationship Id="rId19" Target="https://www.google.pl/search?q=Motyl+Rhinestone+Metalowa+wenecka+maska+%E2%80%8B%E2%80%8Bdamska+na+bal+maskowy%2FMardi+Gras+Party%2Fseksowna+pi%C5%82ka+kostiumowa%2Fwesele+Wielobarwna" Type="http://schemas.openxmlformats.org/officeDocument/2006/relationships/hyperlink" TargetMode="External"></Relationship><Relationship Id="rId20" Target="https://www.amazon.pl/dp/B078MBQZWK" Type="http://schemas.openxmlformats.org/officeDocument/2006/relationships/hyperlink" TargetMode="External"></Relationship><Relationship Id="rId21" Target="https://www.google.pl/search?q=Staro%C5%BCytny+grecki+sparta%C5%84ski+wojownik+Roman+Gladiator+maska%2C+na+bal+przebiera%C5%84c%C3%B3w+impreza+przebierana%2FMardi+Gras%2FUpi%C3%B3r+w+operze%2Fpi%C5%82ka+Z%C5%82ota+maska+rzymska" Type="http://schemas.openxmlformats.org/officeDocument/2006/relationships/hyperlink" TargetMode="External"></Relationship><Relationship Id="rId22" Target="https://www.amazon.pl/dp/B0DSBR28BP" Type="http://schemas.openxmlformats.org/officeDocument/2006/relationships/hyperlink" TargetMode="External"></Relationship><Relationship Id="rId23" Target="https://www.google.pl/search?q=Zestaw+zastawy+sto%C5%82owej+na+przyj%C4%99cie+wielkanocne+dla+16+os%C3%B3b%2C+53+szt.%2C+dekoracja+wielkanocna%2C+papierowa+zastawa+sto%C5%82owa%2C+dekoracja+wielkanocna%2C+plastikowy+obrus%2C+talerze%2C+serwetki%2C+kubki%2C+artyku%C5%82y" Type="http://schemas.openxmlformats.org/officeDocument/2006/relationships/hyperlink" TargetMode="External"></Relationship><Relationship Id="rId24" Target="https://www.amazon.pl/dp/B0G91SQYCT" Type="http://schemas.openxmlformats.org/officeDocument/2006/relationships/hyperlink" TargetMode="External"></Relationship><Relationship Id="rId25" Target="https://www.google.pl/search?q=Zestaw+dekoracyjny+baner%C3%B3w%2C+balon%C3%B3w%2C+wisz%C4%85cych+dekoracji%2C+baner%C3%B3w+papierowych+%28Wielkanoc%29" Type="http://schemas.openxmlformats.org/officeDocument/2006/relationships/hyperlink" TargetMode="External"></Relationship><Relationship Id="rId26" Target="https://www.amazon.pl/dp/B0FQTYZ181" Type="http://schemas.openxmlformats.org/officeDocument/2006/relationships/hyperlink" TargetMode="External"></Relationship><Relationship Id="rId27" Target="https://www.google.pl/search?q=Capybara+dekoracja+urodzinowa+dla+ch%C5%82opc%C3%B3w+i+dziewczynek%2C+100+sztuk+Capybara%2C+zestaw+dekoracyjny+urodzinowy+z+balonami+Capybara%2C+banerem%2C+dekoracj%C4%85+tortu+i+naklejkami%2C+na+urodziny+dziecka" Type="http://schemas.openxmlformats.org/officeDocument/2006/relationships/hyperlink" TargetMode="External"></Relationship><Relationship Id="rId28" Target="https://www.amazon.pl/dp/B0FZSQQM28" Type="http://schemas.openxmlformats.org/officeDocument/2006/relationships/hyperlink" TargetMode="External"></Relationship><Relationship Id="rId29" Target="https://www.google.pl/search?q=Zestaw+dekoracyjny+na+30+urodziny+w+kolorze+r%C3%B3%C5%BCowego+z%C5%82ota+%E2%80%93+8+sztuk+baner%C3%B3w+Happy+30th+Birthday%2C+girlanda+z+gwiazdami%2C+brokatowa+dekoracja+na+imprez%C4%99%2C+dla+kobiet%2C+m%C4%99%C5%BCczyzn%2C+dziewcz%C4%85t%2C+ch%C5%82opc%C3%B3w%2C+na" Type="http://schemas.openxmlformats.org/officeDocument/2006/relationships/hyperlink" TargetMode="External"></Relationship><Relationship Id="rId30" Target="https://www.amazon.pl/dp/B0DKX8KWHL" Type="http://schemas.openxmlformats.org/officeDocument/2006/relationships/hyperlink" TargetMode="External"></Relationship><Relationship Id="rId31" Target="https://www.google.pl/search?q=EraSpooky+M%C4%99ski+kostium+dyrektora+cyrku%2C+kolorowy+p%C5%82aszcz+karnawa%C5%82owy+z+kapeluszem" Type="http://schemas.openxmlformats.org/officeDocument/2006/relationships/hyperlink" TargetMode="External"></Relationship><Relationship Id="rId32" Target="https://www.amazon.pl/dp/B0DSBK9H99" Type="http://schemas.openxmlformats.org/officeDocument/2006/relationships/hyperlink" TargetMode="External"></Relationship><Relationship Id="rId33" Target="https://www.google.pl/search?q=Bia%C5%82y+dmuchany+zamek+dla+dzieci+z+dmuchaw%C4%85%2C+do+u%C5%BCytku+wewn%C4%85trz+i+na+zewn%C4%85trz%2C+dmuchane+zamki+ze+zje%C5%BCd%C5%BCalni%C4%85%2C+du%C5%BCy+otw%C3%B3r+kulkowy%2C+do+ogrodu%2C+na+wesele%2C+urodziny+dziecka%2C+imprez%C4%99%2C+prezent" Type="http://schemas.openxmlformats.org/officeDocument/2006/relationships/hyperlink" TargetMode="External"></Relationship><Relationship Id="rId34" Target="https://www.amazon.pl/dp/B0DRHZZL92" Type="http://schemas.openxmlformats.org/officeDocument/2006/relationships/hyperlink" TargetMode="External"></Relationship><Relationship Id="rId35" Target="https://www.google.pl/search?q=T%C5%82o+Pierwszej+Komunii+%C5%9Awi%C4%99tej+Bo%C5%BCe+b%C5%82ogos%C5%82aw+chrzest+przyj%C4%99cie+t%C5%82o+dla+ch%C5%82opca+noworodka+baby+shower+niebieska+ceremonia+chrztu+dekoracja+sto%C5%82u+t%C5%82o+%28213+x+152+cm%29" Type="http://schemas.openxmlformats.org/officeDocument/2006/relationships/hyperlink" TargetMode="External"></Relationship><Relationship Id="rId36" Target="https://www.amazon.pl/dp/B0DRCNNGFD" Type="http://schemas.openxmlformats.org/officeDocument/2006/relationships/hyperlink" TargetMode="External"></Relationship><Relationship Id="rId37" Target="https://www.google.pl/search?q=T%C5%82o+Pierwszej+Komunii+%C5%9Awi%C4%99tej+Krzy%C5%BC+B%C3%B3g+B%C5%82ogos%C5%82awi+Chrzest+T%C5%82o+Boho+R%C3%B3%C5%BCowe+Kwiatowe+Komunii+Zdj%C4%99cie+T%C5%82o+dla+Dziewczyn+Noworodka+Chrzest+Bierzmowanie+Dekoracje+T%C5%82o+%28213+x+152+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350</v>
      </c>
      <c r="I3" s="5">
        <v>107.1</v>
      </c>
      <c r="J3" s="5">
        <v>6.42</v>
      </c>
      <c r="K3" s="5">
        <v>6.42</v>
      </c>
    </row>
    <row r="4" ht="80" customHeight="true">
      <c r="B4" s="2"/>
      <c r="C4" s="2" t="s">
        <v>10</v>
      </c>
      <c r="D4" s="2" t="s">
        <v>11</v>
      </c>
      <c r="E4" s="3" t="s">
        <v>14</v>
      </c>
      <c r="F4" s="4" t="s">
        <v>15</v>
      </c>
      <c r="G4" s="2">
        <v>21</v>
      </c>
      <c r="H4" s="2">
        <v>100</v>
      </c>
      <c r="I4" s="5">
        <v>32.09</v>
      </c>
      <c r="J4" s="5">
        <v>40.42</v>
      </c>
      <c r="K4" s="5">
        <v>1.92</v>
      </c>
    </row>
    <row r="5">
      <c r="B5" s="2"/>
      <c r="C5" s="2" t="s">
        <v>10</v>
      </c>
      <c r="D5" s="2" t="s">
        <v>11</v>
      </c>
      <c r="E5" s="3" t="s">
        <v>16</v>
      </c>
      <c r="F5" s="4" t="s">
        <v>17</v>
      </c>
      <c r="G5" s="2">
        <v>17</v>
      </c>
      <c r="H5" s="2">
        <v>420</v>
      </c>
      <c r="I5" s="5">
        <v>139.23</v>
      </c>
      <c r="J5" s="5">
        <v>142.04</v>
      </c>
      <c r="K5" s="5">
        <v>8.36</v>
      </c>
    </row>
    <row r="6" ht="80" customHeight="true">
      <c r="B6" s="2"/>
      <c r="C6" s="2" t="s">
        <v>10</v>
      </c>
      <c r="D6" s="2" t="s">
        <v>11</v>
      </c>
      <c r="E6" s="3" t="s">
        <v>18</v>
      </c>
      <c r="F6" s="4" t="s">
        <v>19</v>
      </c>
      <c r="G6" s="2">
        <v>4</v>
      </c>
      <c r="H6" s="2">
        <v>15</v>
      </c>
      <c r="I6" s="5">
        <v>21.38</v>
      </c>
      <c r="J6" s="5">
        <v>5.14</v>
      </c>
      <c r="K6" s="5">
        <v>1.29</v>
      </c>
    </row>
    <row r="7" ht="80" customHeight="true">
      <c r="B7" s="2"/>
      <c r="C7" s="2" t="s">
        <v>10</v>
      </c>
      <c r="D7" s="2" t="s">
        <v>11</v>
      </c>
      <c r="E7" s="3" t="s">
        <v>20</v>
      </c>
      <c r="F7" s="4" t="s">
        <v>21</v>
      </c>
      <c r="G7" s="2">
        <v>80</v>
      </c>
      <c r="H7" s="2">
        <v>70</v>
      </c>
      <c r="I7" s="5">
        <v>21.38</v>
      </c>
      <c r="J7" s="5">
        <v>102.6</v>
      </c>
      <c r="K7" s="5">
        <v>1.28</v>
      </c>
    </row>
    <row r="8" ht="80" customHeight="true">
      <c r="B8" s="2"/>
      <c r="C8" s="2" t="s">
        <v>10</v>
      </c>
      <c r="D8" s="2" t="s">
        <v>11</v>
      </c>
      <c r="E8" s="3" t="s">
        <v>22</v>
      </c>
      <c r="F8" s="4" t="s">
        <v>23</v>
      </c>
      <c r="G8" s="2">
        <v>1</v>
      </c>
      <c r="H8" s="2">
        <v>230</v>
      </c>
      <c r="I8" s="5">
        <v>46.41</v>
      </c>
      <c r="J8" s="5">
        <v>2.81</v>
      </c>
      <c r="K8" s="5">
        <v>2.81</v>
      </c>
    </row>
    <row r="9" ht="80" customHeight="true">
      <c r="B9" s="2"/>
      <c r="C9" s="2" t="s">
        <v>10</v>
      </c>
      <c r="D9" s="2" t="s">
        <v>11</v>
      </c>
      <c r="E9" s="3" t="s">
        <v>24</v>
      </c>
      <c r="F9" s="4" t="s">
        <v>25</v>
      </c>
      <c r="G9" s="2">
        <v>27</v>
      </c>
      <c r="H9" s="2">
        <v>180</v>
      </c>
      <c r="I9" s="5">
        <v>53.51</v>
      </c>
      <c r="J9" s="5">
        <v>86.7</v>
      </c>
      <c r="K9" s="5">
        <v>3.21</v>
      </c>
    </row>
    <row r="10" ht="80" customHeight="true">
      <c r="B10" s="2"/>
      <c r="C10" s="2" t="s">
        <v>10</v>
      </c>
      <c r="D10" s="2" t="s">
        <v>11</v>
      </c>
      <c r="E10" s="3" t="s">
        <v>26</v>
      </c>
      <c r="F10" s="4" t="s">
        <v>27</v>
      </c>
      <c r="G10" s="2">
        <v>4</v>
      </c>
      <c r="H10" s="2">
        <v>320</v>
      </c>
      <c r="I10" s="5">
        <v>107.91</v>
      </c>
      <c r="J10" s="5">
        <v>25.88</v>
      </c>
      <c r="K10" s="5">
        <v>6.47</v>
      </c>
    </row>
    <row r="11" ht="80" customHeight="true">
      <c r="B11" s="2"/>
      <c r="C11" s="2" t="s">
        <v>10</v>
      </c>
      <c r="D11" s="2" t="s">
        <v>11</v>
      </c>
      <c r="E11" s="3" t="s">
        <v>28</v>
      </c>
      <c r="F11" s="4" t="s">
        <v>29</v>
      </c>
      <c r="G11" s="2">
        <v>40</v>
      </c>
      <c r="H11" s="2">
        <v>159</v>
      </c>
      <c r="I11" s="5">
        <v>49.56</v>
      </c>
      <c r="J11" s="5">
        <v>118.92</v>
      </c>
      <c r="K11" s="5">
        <v>2.97</v>
      </c>
    </row>
    <row r="12" ht="80" customHeight="true">
      <c r="B12" s="2"/>
      <c r="C12" s="2" t="s">
        <v>10</v>
      </c>
      <c r="D12" s="2" t="s">
        <v>11</v>
      </c>
      <c r="E12" s="3" t="s">
        <v>30</v>
      </c>
      <c r="F12" s="4" t="s">
        <v>31</v>
      </c>
      <c r="G12" s="2">
        <v>4</v>
      </c>
      <c r="H12" s="2">
        <v>170</v>
      </c>
      <c r="I12" s="5">
        <v>53.55</v>
      </c>
      <c r="J12" s="5">
        <v>12.84</v>
      </c>
      <c r="K12" s="5">
        <v>3.21</v>
      </c>
    </row>
    <row r="13" ht="80" customHeight="true">
      <c r="B13" s="2"/>
      <c r="C13" s="2" t="s">
        <v>10</v>
      </c>
      <c r="D13" s="2" t="s">
        <v>11</v>
      </c>
      <c r="E13" s="3" t="s">
        <v>32</v>
      </c>
      <c r="F13" s="4" t="s">
        <v>33</v>
      </c>
      <c r="G13" s="2">
        <v>17</v>
      </c>
      <c r="H13" s="2">
        <v>350</v>
      </c>
      <c r="I13" s="5">
        <v>33.53</v>
      </c>
      <c r="J13" s="5">
        <v>34.21</v>
      </c>
      <c r="K13" s="5">
        <v>2.01</v>
      </c>
    </row>
    <row r="14" ht="80" customHeight="true">
      <c r="B14" s="2"/>
      <c r="C14" s="2" t="s">
        <v>10</v>
      </c>
      <c r="D14" s="2" t="s">
        <v>11</v>
      </c>
      <c r="E14" s="3" t="s">
        <v>34</v>
      </c>
      <c r="F14" s="4" t="s">
        <v>35</v>
      </c>
      <c r="G14" s="2">
        <v>95</v>
      </c>
      <c r="H14" s="2">
        <v>190</v>
      </c>
      <c r="I14" s="5">
        <v>34.98</v>
      </c>
      <c r="J14" s="5">
        <v>199.37</v>
      </c>
      <c r="K14" s="5">
        <v>2.1</v>
      </c>
    </row>
    <row r="15" ht="80" customHeight="true">
      <c r="B15" s="2"/>
      <c r="C15" s="2" t="s">
        <v>10</v>
      </c>
      <c r="D15" s="2" t="s">
        <v>11</v>
      </c>
      <c r="E15" s="3" t="s">
        <v>36</v>
      </c>
      <c r="F15" s="4" t="s">
        <v>37</v>
      </c>
      <c r="G15" s="2">
        <v>10</v>
      </c>
      <c r="H15" s="2">
        <v>270</v>
      </c>
      <c r="I15" s="5">
        <v>50.24</v>
      </c>
      <c r="J15" s="5">
        <v>30.13</v>
      </c>
      <c r="K15" s="5">
        <v>3.01</v>
      </c>
    </row>
    <row r="16" ht="80" customHeight="true">
      <c r="B16" s="2"/>
      <c r="C16" s="2" t="s">
        <v>10</v>
      </c>
      <c r="D16" s="2" t="s">
        <v>11</v>
      </c>
      <c r="E16" s="3" t="s">
        <v>38</v>
      </c>
      <c r="F16" s="4" t="s">
        <v>39</v>
      </c>
      <c r="G16" s="2">
        <v>6</v>
      </c>
      <c r="H16" s="2">
        <v>70</v>
      </c>
      <c r="I16" s="5">
        <v>35.66</v>
      </c>
      <c r="J16" s="5">
        <v>12.84</v>
      </c>
      <c r="K16" s="5">
        <v>2.14</v>
      </c>
    </row>
    <row r="17" ht="80" customHeight="true">
      <c r="B17" s="2"/>
      <c r="C17" s="2" t="s">
        <v>10</v>
      </c>
      <c r="D17" s="2" t="s">
        <v>11</v>
      </c>
      <c r="E17" s="3" t="s">
        <v>40</v>
      </c>
      <c r="F17" s="4" t="s">
        <v>41</v>
      </c>
      <c r="G17" s="2">
        <v>7</v>
      </c>
      <c r="H17" s="2">
        <v>560</v>
      </c>
      <c r="I17" s="5">
        <v>115.43</v>
      </c>
      <c r="J17" s="5">
        <v>48.49</v>
      </c>
      <c r="K17" s="5">
        <v>6.93</v>
      </c>
    </row>
    <row r="18" ht="80" customHeight="true">
      <c r="B18" s="2"/>
      <c r="C18" s="2" t="s">
        <v>10</v>
      </c>
      <c r="D18" s="2" t="s">
        <v>11</v>
      </c>
      <c r="E18" s="3" t="s">
        <v>42</v>
      </c>
      <c r="F18" s="4" t="s">
        <v>43</v>
      </c>
      <c r="G18" s="2">
        <v>1</v>
      </c>
      <c r="H18" s="2">
        <v>14890</v>
      </c>
      <c r="I18" s="5">
        <v>730.7</v>
      </c>
      <c r="J18" s="5">
        <v>43.86</v>
      </c>
      <c r="K18" s="5">
        <v>43.86</v>
      </c>
    </row>
    <row r="19" ht="80" customHeight="true">
      <c r="B19" s="2"/>
      <c r="C19" s="2" t="s">
        <v>10</v>
      </c>
      <c r="D19" s="2" t="s">
        <v>11</v>
      </c>
      <c r="E19" s="3" t="s">
        <v>44</v>
      </c>
      <c r="F19" s="4" t="s">
        <v>45</v>
      </c>
      <c r="G19" s="2">
        <v>5</v>
      </c>
      <c r="H19" s="2">
        <v>320</v>
      </c>
      <c r="I19" s="5">
        <v>34.68</v>
      </c>
      <c r="J19" s="5">
        <v>10.41</v>
      </c>
      <c r="K19" s="5">
        <v>2.08</v>
      </c>
    </row>
    <row r="20" ht="80" customHeight="true">
      <c r="B20" s="2"/>
      <c r="C20" s="2" t="s">
        <v>10</v>
      </c>
      <c r="D20" s="2" t="s">
        <v>11</v>
      </c>
      <c r="E20" s="3" t="s">
        <v>46</v>
      </c>
      <c r="F20" s="4" t="s">
        <v>47</v>
      </c>
      <c r="G20" s="2">
        <v>3</v>
      </c>
      <c r="H20" s="2">
        <v>250</v>
      </c>
      <c r="I20" s="5">
        <v>34.51</v>
      </c>
      <c r="J20" s="5">
        <v>6.21</v>
      </c>
      <c r="K20" s="5">
        <v>2.07</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