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z" ContentType="image/x-wmz"/>
  <Default Extension="jpeg" ContentType="image/jpeg"/>
  <Default Extension="png" ContentType="image/png"/>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<sst xmlns="http://schemas.openxmlformats.org/spreadsheetml/2006/main" count="71" uniqueCount="71">
  <si>
    <t>ZDJĘCIE</t>
  </si>
  <si>
    <t>PALETA</t>
  </si>
  <si>
    <t>KATEGORIA</t>
  </si>
  <si>
    <t>ASIN</t>
  </si>
  <si>
    <t>NAZWA PRODUKTU</t>
  </si>
  <si>
    <t>ILOŚĆ</t>
  </si>
  <si>
    <t>WAGA</t>
  </si>
  <si>
    <t>CENA RYNKOWA</t>
  </si>
  <si>
    <t>CENA SPRZEDAŻY</t>
  </si>
  <si>
    <t>CENA JEDNOSTKOWA SPRZEDAŻY</t>
  </si>
  <si>
    <t>SET1042896</t>
  </si>
  <si>
    <t>Trawnik i Ogród</t>
  </si>
  <si>
    <t>B0CV4SVZGH</t>
  </si>
  <si>
    <t>SUNNY GUARD Markiza zaciskowa z korbą, regulowana, markiza balkonowa, wodoodporna, ochrona przed słońcem, 200 cm, antrazit</t>
  </si>
  <si>
    <t>B0D1KDRXVJ</t>
  </si>
  <si>
    <t>Sandały do ​​aeratora trawnika URAQT, 1 para aeratora do trawnika 42 mm z 26 gwoździami i kluczem, regulowany but do trawnika, poprawiający jakość gleby, do aeratora do trawnika (czarny)</t>
  </si>
  <si>
    <t>B0BXSJCPH5</t>
  </si>
  <si>
    <t>Żyrafa + piła do gałęzi, nożyce teleskopowe do przycinania drzew, krzewów, owoców, teleskopowe nożyce do żywopłotu, oszczędzające pracę, ręczne narzędzie do cięcia ogrodu (czerwone, żółte, 1,2-2,2 m) Czerwony, żółty 1,2 - 2,2m</t>
  </si>
  <si>
    <t>B0D5HBT3V5</t>
  </si>
  <si>
    <t>2szt Korek Spustowy Filtra Piaskowego z 2szt Uszczelki Uszczelniajacej, Plastikowy Korek Spustowy Filtra Basenowego do Czesci Filtra Basenowego Hayward Spa Basenu (Czarny)</t>
  </si>
  <si>
    <t>B094D67G76</t>
  </si>
  <si>
    <t>Ohuhu Buty napowietrzające do trawnika z łopatą ze stali nierdzewnej, buty do napowietrzania z paskami na rzepy, wytrzymałe sandały napowietrzające z kolcami, jeden rozmiar, pasują do wszystkich na podwórko, patio, ogród, trawnik</t>
  </si>
  <si>
    <t>B0FH657M4W</t>
  </si>
  <si>
    <t>LUKIUP Zimowa ochrona roślin, 80 x 120 cm, ochrona przed zamarzaniem, zamek błyskawiczny ze sznurkiem i zamknięciem na zamek, do roślin doniczkowych, drzew oliwnych, palm, wielokrotnego użytku, beżowa</t>
  </si>
  <si>
    <t>B0F4QQWR3P</t>
  </si>
  <si>
    <t>Uchwyt na parasol przeciwsłoneczny, balkonowy, uchwyt na parasol, poręcz balkonowa, stabilny uchwyt na parasol balkonowy, czarny uchwyt na parasole przeciwsłoneczne, balkon, taras</t>
  </si>
  <si>
    <t>B0BL7PF3WG</t>
  </si>
  <si>
    <t>OFFO Kolce dla ptaków z podstawą ze stali nierdzewnej, kolce dla gołębi na dachy i okna, zestaw kolców odstraszających ptaki do odstraszania wron, mew i małych ptaków, pokrywa 1,3 m 1.30m</t>
  </si>
  <si>
    <t>B0FH64BB8Q</t>
  </si>
  <si>
    <t>LUKIUP Zimowa ochrona roślin, 80 x 100 cm, ochrona przed zamarzaniem, zamek błyskawiczny ze sznurkiem i zamknięciem na zamek, do roślin doniczkowych, drzew oliwnych, palm, wielokrotnego użytku, beżowa</t>
  </si>
  <si>
    <t>B09CPJKKL7</t>
  </si>
  <si>
    <t>Zielone metalowe kołka do ogrodu, sztucznej trawy, chwastów, tkanin, mat, sztucznych traw, namiotu, siatki - 150 mm</t>
  </si>
  <si>
    <t>B0D2WTR54D</t>
  </si>
  <si>
    <t>2szt. Zatyczki do Basenu Naziemnego, Zatyczka Otworu Filtra Siatkowego Pompy Wymienna Zatyczka do Sciany Basenu Kompatybilna z Intex i Bestway (Niebieski, Czarny)</t>
  </si>
  <si>
    <t>B0DT12BQW7</t>
  </si>
  <si>
    <t>Lampy solarne do użytku na zewnątrz, dekoracja ogrodowa na zewnątrz, odporna na warunki atmosferyczne, ulepszone światła księżycowe z wróżką ogrodową, szklana kula LED, hak pasterski, do</t>
  </si>
  <si>
    <t>B08RRWD7SC</t>
  </si>
  <si>
    <t>Giraffe Tools Wysuwany bęben na wąż montowany na ścianie, 30 + 2 m, obrotowy o 180°, z dyszą natryskową 7 w 1, szary (EUAW-30) 30m</t>
  </si>
  <si>
    <t>B0C2336QKD</t>
  </si>
  <si>
    <t>Grantop Zestaw zapasowych noży do podkaszarki, ostrza z tworzywa sztucznego, akcesoria z tworzywa sztucznego do podkaszarki akumulatorowej, 200 sztuk 200 czerwony</t>
  </si>
  <si>
    <t>B097BBWXHV</t>
  </si>
  <si>
    <t>B0DM65CRL1</t>
  </si>
  <si>
    <t>Siatka ogrodzeniowa ogrodowa, 91 cm x 15,2 m, klatka spawana, siatka dla drobiu, do ogrodzenia ogrodowego 91cm x 15.2m</t>
  </si>
  <si>
    <t>B0CZP3WNJM</t>
  </si>
  <si>
    <t>Grabie do liści z uchwytem, 215, grabie do liści stalowych, miotła ogrodowa do liści grabie z uchwytem, grabie do czyszczenia roślin, trawników i dziedzińców</t>
  </si>
  <si>
    <t>B0FRZHSGZV</t>
  </si>
  <si>
    <t>Weihnachtsdekoration, 30cm Weihnachtsmann mit Fallschirm, 8Modi Einstellbare Warmweiße wasserdichte LED Licht Weihnachtsschmuck für Innen und Außendekoration an Veranda, Fenster, Treppen</t>
  </si>
  <si>
    <t>B0D87419KJ</t>
  </si>
  <si>
    <t>Voarge 300 szt., girlanda z flagami, trójkątny baner, 200 m, wielokolorowa bandera, trójkątna girlanda, wodoodporny nylon na urodziny, wesele, baby shower, 300 szt</t>
  </si>
  <si>
    <t>B0CQJHWPS9</t>
  </si>
  <si>
    <t>ECOPOOLTECH Hot Tub Filter Cartridge Size VI pour Les modèles de spas utilisant des filtres de Type VI, 2 Packs</t>
  </si>
  <si>
    <t>B07V9Q54B1</t>
  </si>
  <si>
    <t>YELAIYEHAO Hochleistungs-Doppelstich-Gewichtstasche in Industriequalität, Beingewichte für Pop-up-Baldachinzelt Gewichtete Fußtasche Sandsack 6er-Pack ， Schwarz</t>
  </si>
  <si>
    <t>B0FSLR7JR8</t>
  </si>
  <si>
    <t>SNZ Wintervlies Frostschutz für Pflanzen - Gartenvlies wasserdurchlässig, UV-beständig als Winterschutz für Palmen, Olivenbaum, Kübelpflanzen - Atmungsaktives Pflanzenvlies (65g/m², 3m x 3m)</t>
  </si>
  <si>
    <t>B0CJF34SGW</t>
  </si>
  <si>
    <t>2 szt. Skórzana Packa na Muchy, Dluga Packa Muchy Wytrzymaly Reczny Lapacz z Drewniana Raczka i Wiszaca Lina Wzorzysta Pusta Uzytku w Pomieszczeniach i na Zewnatrz (Ciemnozielony, Brazowy)</t>
  </si>
  <si>
    <t>B0D86J5SHJ</t>
  </si>
  <si>
    <t>Ewzayol 3 Stück Pflanzen winterschutz,Winterschutz für Pflanzen,Atmungsaktiv 85 g/m² Winterschutz Kübelpflanzensack Frostschutz Pflanzenabdeckungen mit Reißverschluss und Zugband Beige（ 60 * 80cm）</t>
  </si>
  <si>
    <t>B0CBQMWGD6</t>
  </si>
  <si>
    <t>WYBOT Robot basenowy, autonomiczne kółka do Osprey700Max</t>
  </si>
  <si>
    <t>B08RRWDKV4</t>
  </si>
  <si>
    <t>Giraffe Tools Zamontowany na ścianie pojemnik na wąż 35 m + 2 m, automatyczny zwijacz węża ogrodowego, obracany o 180°, z 7 dyszami i wężem przyłączeniowym</t>
  </si>
  <si>
    <t>B0DZXF6NQX</t>
  </si>
  <si>
    <t>Gosknor 12szt 25076RP Podkładek i Pierścieni, Guma Podkładki do Węży Basenowych Pierścień Uszczelniający Kompatybilny z Zaworem Tłokowym Basenu Intex i Uszczelką Zamienną 10262 10745 10255</t>
  </si>
  <si>
    <t>B0F18MX5BF</t>
  </si>
  <si>
    <t>8szt 11228 11412 Uszczelka Pierscieniowa w Ksztalcie Litery L, Gumowa Zamienna Uszczelka Pompy Filtra Piaskowego do Basenu Kompatybilna z Silnikiem Pompy Filtra Piaskowego Intex</t>
  </si>
  <si>
    <t>B0F37DYKWZ</t>
  </si>
  <si>
    <t>ibasenice 1 Zestaw Świąteczna Lampa podłogowa Dekoracja Świąteczna Czerwone Światła Gwiazda Drzewo Światła Latarnia Drzewo Podświetlane Drzewo Ozdoby Pc Zielony</t>
  </si>
  <si>
    <t>B0F5Q7ZQ97</t>
  </si>
  <si>
    <t>Uchwyt na parasol przeciwsłoneczny, poręcz balkonowa, uchwyt zaciskowy, uniwersalny uchwyt na balustradę balkonową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</si>
</sst>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V4SVZGH" Type="http://schemas.openxmlformats.org/officeDocument/2006/relationships/hyperlink" TargetMode="External"></Relationship><Relationship Id="rId3" Target="https://www.google.pl/search?q=SUNNY+GUARD+Markiza+zaciskowa+z+korb%C4%85%2C+regulowana%2C+markiza+balkonowa%2C+wodoodporna%2C+ochrona+przed+s%C5%82o%C5%84cem%2C+200+cm%2C+antrazit" Type="http://schemas.openxmlformats.org/officeDocument/2006/relationships/hyperlink" TargetMode="External"></Relationship><Relationship Id="rId4" Target="https://www.amazon.pl/dp/B0D1KDRXVJ" Type="http://schemas.openxmlformats.org/officeDocument/2006/relationships/hyperlink" TargetMode="External"></Relationship><Relationship Id="rId5" Target="https://www.google.pl/search?q=Sanda%C5%82y+do+%E2%80%8B%E2%80%8Baeratora+trawnika+URAQT%2C+1+para+aeratora+do+trawnika+42+mm+z+26+gwo%C5%BAdziami+i+kluczem%2C+regulowany+but+do+trawnika%2C+poprawiaj%C4%85cy+jako%C5%9B%C4%87+gleby%2C+do+aeratora+do+trawnika+%28czarny%29" Type="http://schemas.openxmlformats.org/officeDocument/2006/relationships/hyperlink" TargetMode="External"></Relationship><Relationship Id="rId6" Target="https://www.amazon.pl/dp/B0BXSJCPH5" Type="http://schemas.openxmlformats.org/officeDocument/2006/relationships/hyperlink" TargetMode="External"></Relationship><Relationship Id="rId7" Target="https://www.google.pl/search?q=%C5%BByrafa+%2B+pi%C5%82a+do+ga%C5%82%C4%99zi%2C+no%C5%BCyce+teleskopowe+do+przycinania+drzew%2C+krzew%C3%B3w%2C+owoc%C3%B3w%2C+teleskopowe+no%C5%BCyce+do+%C5%BCywop%C5%82otu%2C+oszcz%C4%99dzaj%C4%85ce+prac%C4%99%2C+r%C4%99czne+narz%C4%99dzie+do+ci%C4%99cia+ogrodu+%28czerwone%2C+%C5%BC%C3%B3%C5%82te%2C+1%2C2-2%2C2+m%29+Czerwony%2C+%C5%BC%C3%B3%C5%82ty+1%2C2+-+2%2C2m" Type="http://schemas.openxmlformats.org/officeDocument/2006/relationships/hyperlink" TargetMode="External"></Relationship><Relationship Id="rId8" Target="https://www.amazon.pl/dp/B0D5HBT3V5" Type="http://schemas.openxmlformats.org/officeDocument/2006/relationships/hyperlink" TargetMode="External"></Relationship><Relationship Id="rId9" Target="https://www.google.pl/search?q=2szt+Korek+Spustowy+Filtra+Piaskowego+z+2szt+Uszczelki+Uszczelniajacej%2C+Plastikowy+Korek+Spustowy+Filtra+Basenowego+do+Czesci+Filtra+Basenowego+Hayward+Spa+Basenu+%28Czarny%29" Type="http://schemas.openxmlformats.org/officeDocument/2006/relationships/hyperlink" TargetMode="External"></Relationship><Relationship Id="rId10" Target="https://www.amazon.pl/dp/B094D67G76" Type="http://schemas.openxmlformats.org/officeDocument/2006/relationships/hyperlink" TargetMode="External"></Relationship><Relationship Id="rId11" Target="https://www.google.pl/search?q=Ohuhu+Buty+napowietrzaj%C4%85ce+do+trawnika+z+%C5%82opat%C4%85+ze+stali+nierdzewnej%2C+buty+do+napowietrzania+z+paskami+na+rzepy%2C+wytrzyma%C5%82e+sanda%C5%82y+napowietrzaj%C4%85ce+z+kolcami%2C+jeden+rozmiar%2C+pasuj%C4%85+do+wszystkich+na+podw%C3%B3rko%2C+patio%2C+ogr%C3%B3d%2C+trawnik" Type="http://schemas.openxmlformats.org/officeDocument/2006/relationships/hyperlink" TargetMode="External"></Relationship><Relationship Id="rId12" Target="https://www.amazon.pl/dp/B0FH657M4W" Type="http://schemas.openxmlformats.org/officeDocument/2006/relationships/hyperlink" TargetMode="External"></Relationship><Relationship Id="rId13" Target="https://www.google.pl/search?q=LUKIUP+Zimowa+ochrona+ro%C5%9Blin%2C+80+x+120+cm%2C+ochrona+przed+zamarzaniem%2C+zamek+b%C5%82yskawiczny+ze+sznurkiem+i+zamkni%C4%99ciem+na+zamek%2C+do+ro%C5%9Blin+doniczkowych%2C+drzew+oliwnych%2C+palm%2C+wielokrotnego+u%C5%BCytku%2C+be%C5%BCowa" Type="http://schemas.openxmlformats.org/officeDocument/2006/relationships/hyperlink" TargetMode="External"></Relationship><Relationship Id="rId14" Target="https://www.amazon.pl/dp/B0F4QQWR3P" Type="http://schemas.openxmlformats.org/officeDocument/2006/relationships/hyperlink" TargetMode="External"></Relationship><Relationship Id="rId15" Target="https://www.google.pl/search?q=Uchwyt+na+parasol+przeciws%C5%82oneczny%2C+balkonowy%2C+uchwyt+na+parasol%2C+por%C4%99cz+balkonowa%2C+stabilny+uchwyt+na+parasol+balkonowy%2C+czarny+uchwyt+na+parasole+przeciws%C5%82oneczne%2C+balkon%2C+taras" Type="http://schemas.openxmlformats.org/officeDocument/2006/relationships/hyperlink" TargetMode="External"></Relationship><Relationship Id="rId16" Target="https://www.amazon.pl/dp/B0BL7PF3WG" Type="http://schemas.openxmlformats.org/officeDocument/2006/relationships/hyperlink" TargetMode="External"></Relationship><Relationship Id="rId17" Target="https://www.google.pl/search?q=OFFO+Kolce+dla+ptak%C3%B3w+z+podstaw%C4%85+ze+stali+nierdzewnej%2C+kolce+dla+go%C5%82%C4%99bi+na+dachy+i+okna%2C+zestaw+kolc%C3%B3w+odstraszaj%C4%85cych+ptaki+do+odstraszania+wron%2C+mew+i+ma%C5%82ych+ptak%C3%B3w%2C+pokrywa+1%2C3+m+1.30m" Type="http://schemas.openxmlformats.org/officeDocument/2006/relationships/hyperlink" TargetMode="External"></Relationship><Relationship Id="rId18" Target="https://www.amazon.pl/dp/B0FH64BB8Q" Type="http://schemas.openxmlformats.org/officeDocument/2006/relationships/hyperlink" TargetMode="External"></Relationship><Relationship Id="rId19" Target="https://www.google.pl/search?q=LUKIUP+Zimowa+ochrona+ro%C5%9Blin%2C+80+x+100+cm%2C+ochrona+przed+zamarzaniem%2C+zamek+b%C5%82yskawiczny+ze+sznurkiem+i+zamkni%C4%99ciem+na+zamek%2C+do+ro%C5%9Blin+doniczkowych%2C+drzew+oliwnych%2C+palm%2C+wielokrotnego+u%C5%BCytku%2C+be%C5%BCowa" Type="http://schemas.openxmlformats.org/officeDocument/2006/relationships/hyperlink" TargetMode="External"></Relationship><Relationship Id="rId20" Target="https://www.amazon.pl/dp/B09CPJKKL7" Type="http://schemas.openxmlformats.org/officeDocument/2006/relationships/hyperlink" TargetMode="External"></Relationship><Relationship Id="rId21" Target="https://www.google.pl/search?q=Zielone+metalowe+ko%C5%82ka+do+ogrodu%2C+sztucznej+trawy%2C+chwast%C3%B3w%2C+tkanin%2C+mat%2C+sztucznych+traw%2C+namiotu%2C+siatki+-+150+mm" Type="http://schemas.openxmlformats.org/officeDocument/2006/relationships/hyperlink" TargetMode="External"></Relationship><Relationship Id="rId22" Target="https://www.amazon.pl/dp/B0D2WTR54D" Type="http://schemas.openxmlformats.org/officeDocument/2006/relationships/hyperlink" TargetMode="External"></Relationship><Relationship Id="rId23" Target="https://www.google.pl/search?q=2szt.+Zatyczki+do+Basenu+Naziemnego%2C+Zatyczka+Otworu+Filtra+Siatkowego+Pompy+Wymienna+Zatyczka+do+Sciany+Basenu+Kompatybilna+z+Intex+i+Bestway+%28Niebieski%2C+Czarny%29" Type="http://schemas.openxmlformats.org/officeDocument/2006/relationships/hyperlink" TargetMode="External"></Relationship><Relationship Id="rId24" Target="https://www.amazon.pl/dp/B0DT12BQW7" Type="http://schemas.openxmlformats.org/officeDocument/2006/relationships/hyperlink" TargetMode="External"></Relationship><Relationship Id="rId25" Target="https://www.google.pl/search?q=Lampy+solarne+do+u%C5%BCytku+na+zewn%C4%85trz%2C+dekoracja+ogrodowa+na+zewn%C4%85trz%2C+odporna+na+warunki+atmosferyczne%2C+ulepszone+%C5%9Bwiat%C5%82a+ksi%C4%99%C5%BCycowe+z+wr%C3%B3%C5%BCk%C4%85+ogrodow%C4%85%2C+szklana+kula+LED%2C+hak+pasterski%2C+do" Type="http://schemas.openxmlformats.org/officeDocument/2006/relationships/hyperlink" TargetMode="External"></Relationship><Relationship Id="rId26" Target="https://www.amazon.pl/dp/B08RRWD7SC" Type="http://schemas.openxmlformats.org/officeDocument/2006/relationships/hyperlink" TargetMode="External"></Relationship><Relationship Id="rId27" Target="https://www.google.pl/search?q=Giraffe+Tools+Wysuwany+b%C4%99ben+na+w%C4%85%C5%BC+montowany+na+%C5%9Bcianie%2C+30+%2B+2+m%2C+obrotowy+o+180%C2%B0%2C+z+dysz%C4%85+natryskow%C4%85+7+w+1%2C+szary+%28EUAW-30%29+30m" Type="http://schemas.openxmlformats.org/officeDocument/2006/relationships/hyperlink" TargetMode="External"></Relationship><Relationship Id="rId28" Target="https://www.amazon.pl/dp/B0C2336QKD" Type="http://schemas.openxmlformats.org/officeDocument/2006/relationships/hyperlink" TargetMode="External"></Relationship><Relationship Id="rId29" Target="https://www.google.pl/search?q=Grantop+Zestaw+zapasowych+no%C5%BCy+do+podkaszarki%2C+ostrza+z+tworzywa+sztucznego%2C+akcesoria+z+tworzywa+sztucznego+do+podkaszarki+akumulatorowej%2C+200+sztuk+200+czerwony" Type="http://schemas.openxmlformats.org/officeDocument/2006/relationships/hyperlink" TargetMode="External"></Relationship><Relationship Id="rId30" Target="https://www.amazon.pl/dp/B097BBWXHV" Type="http://schemas.openxmlformats.org/officeDocument/2006/relationships/hyperlink" TargetMode="External"></Relationship><Relationship Id="rId31" Target="https://www.google.pl/search?q=Grantop+Zestaw+zapasowych+no%C5%BCy+do+podkaszarki%2C+ostrza+z+tworzywa+sztucznego%2C+akcesoria+z+tworzywa+sztucznego+do+podkaszarki+akumulatorowej%2C+200+sztuk+200+czerwony" Type="http://schemas.openxmlformats.org/officeDocument/2006/relationships/hyperlink" TargetMode="External"></Relationship><Relationship Id="rId32" Target="https://www.amazon.pl/dp/B0DM65CRL1" Type="http://schemas.openxmlformats.org/officeDocument/2006/relationships/hyperlink" TargetMode="External"></Relationship><Relationship Id="rId33" Target="https://www.google.pl/search?q=Siatka+ogrodzeniowa+ogrodowa%2C+91+cm+x+15%2C2+m%2C+klatka+spawana%2C+siatka+dla+drobiu%2C+do+ogrodzenia+ogrodowego+91cm+x+15.2m" Type="http://schemas.openxmlformats.org/officeDocument/2006/relationships/hyperlink" TargetMode="External"></Relationship><Relationship Id="rId34" Target="https://www.amazon.pl/dp/B0CZP3WNJM" Type="http://schemas.openxmlformats.org/officeDocument/2006/relationships/hyperlink" TargetMode="External"></Relationship><Relationship Id="rId35" Target="https://www.google.pl/search?q=Grabie+do+li%C5%9Bci+z+uchwytem%2C+215%2C+grabie+do+li%C5%9Bci+stalowych%2C+miot%C5%82a+ogrodowa+do+li%C5%9Bci+grabie+z+uchwytem%2C+grabie+do+czyszczenia+ro%C5%9Blin%2C+trawnik%C3%B3w+i+dziedzi%C5%84c%C3%B3w" Type="http://schemas.openxmlformats.org/officeDocument/2006/relationships/hyperlink" TargetMode="External"></Relationship><Relationship Id="rId36" Target="https://www.amazon.pl/dp/B0FRZHSGZV" Type="http://schemas.openxmlformats.org/officeDocument/2006/relationships/hyperlink" TargetMode="External"></Relationship><Relationship Id="rId37" Target="https://www.google.pl/search?q=Weihnachtsdekoration%2C+30cm+Weihnachtsmann+mit+Fallschirm%2C+8Modi+Einstellbare+Warmwei%C3%9Fe+wasserdichte+LED+Licht+Weihnachtsschmuck+f%C3%BCr+Innen+und+Au%C3%9Fendekoration+an+Veranda%2C+Fenster%2C+Treppen" Type="http://schemas.openxmlformats.org/officeDocument/2006/relationships/hyperlink" TargetMode="External"></Relationship><Relationship Id="rId38" Target="https://www.amazon.pl/dp/B0D87419KJ" Type="http://schemas.openxmlformats.org/officeDocument/2006/relationships/hyperlink" TargetMode="External"></Relationship><Relationship Id="rId39" Target="https://www.google.pl/search?q=Voarge+300+szt.%2C+girlanda+z+flagami%2C+tr%C3%B3jk%C4%85tny+baner%2C+200+m%2C+wielokolorowa+bandera%2C+tr%C3%B3jk%C4%85tna+girlanda%2C+wodoodporny+nylon+na+urodziny%2C+wesele%2C+baby+shower%2C+300+szt" Type="http://schemas.openxmlformats.org/officeDocument/2006/relationships/hyperlink" TargetMode="External"></Relationship><Relationship Id="rId40" Target="https://www.amazon.pl/dp/B0CQJHWPS9" Type="http://schemas.openxmlformats.org/officeDocument/2006/relationships/hyperlink" TargetMode="External"></Relationship><Relationship Id="rId41" Target="https://www.google.pl/search?q=ECOPOOLTECH+Hot+Tub+Filter+Cartridge+Size+VI+pour+Les+mod%C3%A8les+de+spas+utilisant+des+filtres+de+Type+VI%2C+2+Packs" Type="http://schemas.openxmlformats.org/officeDocument/2006/relationships/hyperlink" TargetMode="External"></Relationship><Relationship Id="rId42" Target="https://www.amazon.pl/dp/B07V9Q54B1" Type="http://schemas.openxmlformats.org/officeDocument/2006/relationships/hyperlink" TargetMode="External"></Relationship><Relationship Id="rId43" Target="https://www.google.pl/search?q=YELAIYEHAO+Hochleistungs-Doppelstich-Gewichtstasche+in+Industriequalit%C3%A4t%2C+Beingewichte+f%C3%BCr+Pop-up-Baldachinzelt+Gewichtete+Fu%C3%9Ftasche+Sandsack+6er-Pack+%EF%BC%8C+Schwarz" Type="http://schemas.openxmlformats.org/officeDocument/2006/relationships/hyperlink" TargetMode="External"></Relationship><Relationship Id="rId44" Target="https://www.amazon.pl/dp/B0FSLR7JR8" Type="http://schemas.openxmlformats.org/officeDocument/2006/relationships/hyperlink" TargetMode="External"></Relationship><Relationship Id="rId45" Target="https://www.google.pl/search?q=SNZ+Wintervlies+Frostschutz+f%C3%BCr+Pflanzen+-+Gartenvlies+wasserdurchl%C3%A4ssig%2C+UV-best%C3%A4ndig+als+Winterschutz+f%C3%BCr+Palmen%2C+Olivenbaum%2C+K%C3%BCbelpflanzen+-+Atmungsaktives+Pflanzenvlies+%2865g%2Fm%C2%B2%2C+3m+x+3m%29" Type="http://schemas.openxmlformats.org/officeDocument/2006/relationships/hyperlink" TargetMode="External"></Relationship><Relationship Id="rId46" Target="https://www.amazon.pl/dp/B0CJF34SGW" Type="http://schemas.openxmlformats.org/officeDocument/2006/relationships/hyperlink" TargetMode="External"></Relationship><Relationship Id="rId47" Target="https://www.google.pl/search?q=2+szt.+Sk%C3%B3rzana+Packa+na+Muchy%2C+Dluga+Packa+Muchy+Wytrzymaly+Reczny+Lapacz+z+Drewniana+Raczka+i+Wiszaca+Lina+Wzorzysta+Pusta+Uzytku+w+Pomieszczeniach+i+na+Zewnatrz+%28Ciemnozielony%2C+Brazowy%29" Type="http://schemas.openxmlformats.org/officeDocument/2006/relationships/hyperlink" TargetMode="External"></Relationship><Relationship Id="rId48" Target="https://www.amazon.pl/dp/B0D86J5SHJ" Type="http://schemas.openxmlformats.org/officeDocument/2006/relationships/hyperlink" TargetMode="External"></Relationship><Relationship Id="rId49" Target="https://www.google.pl/search?q=Ewzayol+3+St%C3%BCck+Pflanzen+winterschutz%2CWinterschutz+f%C3%BCr+Pflanzen%2CAtmungsaktiv+85+g%2Fm%C2%B2+Winterschutz+K%C3%BCbelpflanzensack+Frostschutz+Pflanzenabdeckungen+mit+Rei%C3%9Fverschluss+und+Zugband+Beige%EF%BC%88+60+%2A+80cm%EF%BC%89" Type="http://schemas.openxmlformats.org/officeDocument/2006/relationships/hyperlink" TargetMode="External"></Relationship><Relationship Id="rId50" Target="https://www.amazon.pl/dp/B0CBQMWGD6" Type="http://schemas.openxmlformats.org/officeDocument/2006/relationships/hyperlink" TargetMode="External"></Relationship><Relationship Id="rId51" Target="https://www.google.pl/search?q=WYBOT+Robot+basenowy%2C+autonomiczne+k%C3%B3%C5%82ka+do+Osprey700Max" Type="http://schemas.openxmlformats.org/officeDocument/2006/relationships/hyperlink" TargetMode="External"></Relationship><Relationship Id="rId52" Target="https://www.amazon.pl/dp/B08RRWDKV4" Type="http://schemas.openxmlformats.org/officeDocument/2006/relationships/hyperlink" TargetMode="External"></Relationship><Relationship Id="rId53" Target="https://www.google.pl/search?q=Giraffe+Tools+Zamontowany+na+%C5%9Bcianie+pojemnik+na+w%C4%85%C5%BC+35+m+%2B+2+m%2C+automatyczny+zwijacz+w%C4%99%C5%BCa+ogrodowego%2C+obracany+o+180%C2%B0%2C+z+7+dyszami+i+w%C4%99%C5%BCem+przy%C5%82%C4%85czeniowym" Type="http://schemas.openxmlformats.org/officeDocument/2006/relationships/hyperlink" TargetMode="External"></Relationship><Relationship Id="rId54" Target="https://www.amazon.pl/dp/B0DZXF6NQX" Type="http://schemas.openxmlformats.org/officeDocument/2006/relationships/hyperlink" TargetMode="External"></Relationship><Relationship Id="rId55" Target="https://www.google.pl/search?q=Gosknor+12szt+25076RP+Podk%C5%82adek+i+Pier%C5%9Bcieni%2C+Guma+Podk%C5%82adki+do+W%C4%99%C5%BCy+Basenowych+Pier%C5%9Bcie%C5%84+Uszczelniaj%C4%85cy+Kompatybilny+z+Zaworem+T%C5%82okowym+Basenu+Intex+i+Uszczelk%C4%85+Zamienn%C4%85+10262+10745+10255" Type="http://schemas.openxmlformats.org/officeDocument/2006/relationships/hyperlink" TargetMode="External"></Relationship><Relationship Id="rId56" Target="https://www.amazon.pl/dp/B0F18MX5BF" Type="http://schemas.openxmlformats.org/officeDocument/2006/relationships/hyperlink" TargetMode="External"></Relationship><Relationship Id="rId57" Target="https://www.google.pl/search?q=8szt+11228+11412+Uszczelka+Pierscieniowa+w+Ksztalcie+Litery+L%2C+Gumowa+Zamienna+Uszczelka+Pompy+Filtra+Piaskowego+do+Basenu+Kompatybilna+z+Silnikiem+Pompy+Filtra+Piaskowego+Intex" Type="http://schemas.openxmlformats.org/officeDocument/2006/relationships/hyperlink" TargetMode="External"></Relationship><Relationship Id="rId58" Target="https://www.amazon.pl/dp/B0F37DYKWZ" Type="http://schemas.openxmlformats.org/officeDocument/2006/relationships/hyperlink" TargetMode="External"></Relationship><Relationship Id="rId59" Target="https://www.google.pl/search?q=ibasenice+1+Zestaw+%C5%9Awi%C4%85teczna+Lampa+pod%C5%82ogowa+Dekoracja+%C5%9Awi%C4%85teczna+Czerwone+%C5%9Awiat%C5%82a+Gwiazda+Drzewo+%C5%9Awiat%C5%82a+Latarnia+Drzewo+Pod%C5%9Bwietlane+Drzewo+Ozdoby+Pc+Zielony" Type="http://schemas.openxmlformats.org/officeDocument/2006/relationships/hyperlink" TargetMode="External"></Relationship><Relationship Id="rId60" Target="https://www.amazon.pl/dp/B0F5Q7ZQ97" Type="http://schemas.openxmlformats.org/officeDocument/2006/relationships/hyperlink" TargetMode="External"></Relationship><Relationship Id="rId61" Target="https://www.google.pl/search?q=Uchwyt+na+parasol+przeciws%C5%82oneczny%2C+por%C4%99cz+balkonowa%2C+uchwyt+zaciskowy%2C+uniwersalny+uchwyt+na+balustrad%C4%99+balkonow%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8560</v>
      </c>
      <c r="I3" s="5">
        <v>257.13</v>
      </c>
      <c r="J3" s="5">
        <v>16.7</v>
      </c>
      <c r="K3" s="5">
        <v>16.7</v>
      </c>
    </row>
    <row r="4" ht="80" customHeight="true">
      <c r="B4" s="2"/>
      <c r="C4" s="2" t="s">
        <v>10</v>
      </c>
      <c r="D4" s="2" t="s">
        <v>11</v>
      </c>
      <c r="E4" s="3" t="s">
        <v>14</v>
      </c>
      <c r="F4" s="4" t="s">
        <v>15</v>
      </c>
      <c r="G4" s="2">
        <v>1</v>
      </c>
      <c r="H4" s="2">
        <v>670</v>
      </c>
      <c r="I4" s="5">
        <v>40.8</v>
      </c>
      <c r="J4" s="5">
        <v>2.64</v>
      </c>
      <c r="K4" s="5">
        <v>2.64</v>
      </c>
    </row>
    <row r="5" ht="80" customHeight="true">
      <c r="B5" s="2"/>
      <c r="C5" s="2" t="s">
        <v>10</v>
      </c>
      <c r="D5" s="2" t="s">
        <v>11</v>
      </c>
      <c r="E5" s="3" t="s">
        <v>16</v>
      </c>
      <c r="F5" s="4" t="s">
        <v>17</v>
      </c>
      <c r="G5" s="2">
        <v>1</v>
      </c>
      <c r="H5" s="2">
        <v>1520</v>
      </c>
      <c r="I5" s="5">
        <v>277.48</v>
      </c>
      <c r="J5" s="5">
        <v>18.02</v>
      </c>
      <c r="K5" s="5">
        <v>18.02</v>
      </c>
    </row>
    <row r="6" ht="80" customHeight="true">
      <c r="B6" s="2"/>
      <c r="C6" s="2" t="s">
        <v>10</v>
      </c>
      <c r="D6" s="2" t="s">
        <v>11</v>
      </c>
      <c r="E6" s="3" t="s">
        <v>18</v>
      </c>
      <c r="F6" s="4" t="s">
        <v>19</v>
      </c>
      <c r="G6" s="2">
        <v>35</v>
      </c>
      <c r="H6" s="2">
        <v>32</v>
      </c>
      <c r="I6" s="5">
        <v>29.71</v>
      </c>
      <c r="J6" s="5">
        <v>67.58</v>
      </c>
      <c r="K6" s="5">
        <v>1.93</v>
      </c>
    </row>
    <row r="7" ht="80" customHeight="true">
      <c r="B7" s="2"/>
      <c r="C7" s="2" t="s">
        <v>10</v>
      </c>
      <c r="D7" s="2" t="s">
        <v>11</v>
      </c>
      <c r="E7" s="3" t="s">
        <v>20</v>
      </c>
      <c r="F7" s="4" t="s">
        <v>21</v>
      </c>
      <c r="G7" s="2">
        <v>3</v>
      </c>
      <c r="H7" s="2">
        <v>1030</v>
      </c>
      <c r="I7" s="5">
        <v>85.3</v>
      </c>
      <c r="J7" s="5">
        <v>16.62</v>
      </c>
      <c r="K7" s="5">
        <v>5.54</v>
      </c>
    </row>
    <row r="8" ht="80" customHeight="true">
      <c r="B8" s="2"/>
      <c r="C8" s="2" t="s">
        <v>10</v>
      </c>
      <c r="D8" s="2" t="s">
        <v>11</v>
      </c>
      <c r="E8" s="3" t="s">
        <v>22</v>
      </c>
      <c r="F8" s="4" t="s">
        <v>23</v>
      </c>
      <c r="G8" s="2">
        <v>16</v>
      </c>
      <c r="H8" s="2">
        <v>520</v>
      </c>
      <c r="I8" s="5">
        <v>35.66</v>
      </c>
      <c r="J8" s="5">
        <v>37.1</v>
      </c>
      <c r="K8" s="5">
        <v>2.32</v>
      </c>
    </row>
    <row r="9" ht="80" customHeight="true">
      <c r="B9" s="2"/>
      <c r="C9" s="2" t="s">
        <v>10</v>
      </c>
      <c r="D9" s="2" t="s">
        <v>11</v>
      </c>
      <c r="E9" s="3" t="s">
        <v>24</v>
      </c>
      <c r="F9" s="4" t="s">
        <v>25</v>
      </c>
      <c r="G9" s="2">
        <v>1</v>
      </c>
      <c r="H9" s="2">
        <v>830</v>
      </c>
      <c r="I9" s="5">
        <v>49.98</v>
      </c>
      <c r="J9" s="5">
        <v>3.23</v>
      </c>
      <c r="K9" s="5">
        <v>3.23</v>
      </c>
    </row>
    <row r="10" ht="80" customHeight="true">
      <c r="B10" s="2"/>
      <c r="C10" s="2" t="s">
        <v>10</v>
      </c>
      <c r="D10" s="2" t="s">
        <v>11</v>
      </c>
      <c r="E10" s="3" t="s">
        <v>26</v>
      </c>
      <c r="F10" s="4" t="s">
        <v>27</v>
      </c>
      <c r="G10" s="2">
        <v>1</v>
      </c>
      <c r="H10" s="2">
        <v>170</v>
      </c>
      <c r="I10" s="5">
        <v>31.32</v>
      </c>
      <c r="J10" s="5">
        <v>2.04</v>
      </c>
      <c r="K10" s="5">
        <v>2.04</v>
      </c>
    </row>
    <row r="11" ht="80" customHeight="true">
      <c r="B11" s="2"/>
      <c r="C11" s="2" t="s">
        <v>10</v>
      </c>
      <c r="D11" s="2" t="s">
        <v>11</v>
      </c>
      <c r="E11" s="3" t="s">
        <v>28</v>
      </c>
      <c r="F11" s="4" t="s">
        <v>29</v>
      </c>
      <c r="G11" s="2">
        <v>8</v>
      </c>
      <c r="H11" s="2">
        <v>410</v>
      </c>
      <c r="I11" s="5">
        <v>32.09</v>
      </c>
      <c r="J11" s="5">
        <v>16.7</v>
      </c>
      <c r="K11" s="5">
        <v>2.09</v>
      </c>
    </row>
    <row r="12" ht="80" customHeight="true">
      <c r="B12" s="2"/>
      <c r="C12" s="2" t="s">
        <v>10</v>
      </c>
      <c r="D12" s="2" t="s">
        <v>11</v>
      </c>
      <c r="E12" s="3" t="s">
        <v>30</v>
      </c>
      <c r="F12" s="4" t="s">
        <v>31</v>
      </c>
      <c r="G12" s="2">
        <v>5</v>
      </c>
      <c r="H12" s="2">
        <v>560</v>
      </c>
      <c r="I12" s="5">
        <v>38.29</v>
      </c>
      <c r="J12" s="5">
        <v>12.45</v>
      </c>
      <c r="K12" s="5">
        <v>2.49</v>
      </c>
    </row>
    <row r="13" ht="80" customHeight="true">
      <c r="B13" s="2"/>
      <c r="C13" s="2" t="s">
        <v>10</v>
      </c>
      <c r="D13" s="2" t="s">
        <v>11</v>
      </c>
      <c r="E13" s="3" t="s">
        <v>32</v>
      </c>
      <c r="F13" s="4" t="s">
        <v>33</v>
      </c>
      <c r="G13" s="2">
        <v>48</v>
      </c>
      <c r="H13" s="2">
        <v>20</v>
      </c>
      <c r="I13" s="5">
        <v>26.31</v>
      </c>
      <c r="J13" s="5">
        <v>82.07</v>
      </c>
      <c r="K13" s="5">
        <v>1.71</v>
      </c>
    </row>
    <row r="14" ht="80" customHeight="true">
      <c r="B14" s="2"/>
      <c r="C14" s="2" t="s">
        <v>10</v>
      </c>
      <c r="D14" s="2" t="s">
        <v>11</v>
      </c>
      <c r="E14" s="3" t="s">
        <v>34</v>
      </c>
      <c r="F14" s="4" t="s">
        <v>35</v>
      </c>
      <c r="G14" s="2">
        <v>2</v>
      </c>
      <c r="H14" s="2">
        <v>460</v>
      </c>
      <c r="I14" s="5">
        <v>60.65</v>
      </c>
      <c r="J14" s="5">
        <v>7.91</v>
      </c>
      <c r="K14" s="5">
        <v>3.96</v>
      </c>
    </row>
    <row r="15" ht="80" customHeight="true">
      <c r="B15" s="2"/>
      <c r="C15" s="2" t="s">
        <v>10</v>
      </c>
      <c r="D15" s="2" t="s">
        <v>11</v>
      </c>
      <c r="E15" s="3" t="s">
        <v>36</v>
      </c>
      <c r="F15" s="4" t="s">
        <v>37</v>
      </c>
      <c r="G15" s="2">
        <v>1</v>
      </c>
      <c r="H15" s="2">
        <v>12000</v>
      </c>
      <c r="I15" s="5">
        <v>382.29</v>
      </c>
      <c r="J15" s="5">
        <v>24.86</v>
      </c>
      <c r="K15" s="5">
        <v>24.86</v>
      </c>
    </row>
    <row r="16" ht="80" customHeight="true">
      <c r="B16" s="2"/>
      <c r="C16" s="2" t="s">
        <v>10</v>
      </c>
      <c r="D16" s="2" t="s">
        <v>11</v>
      </c>
      <c r="E16" s="3" t="s">
        <v>38</v>
      </c>
      <c r="F16" s="4" t="s">
        <v>39</v>
      </c>
      <c r="G16" s="2">
        <v>3</v>
      </c>
      <c r="H16" s="2">
        <v>300</v>
      </c>
      <c r="I16" s="5">
        <v>37.53</v>
      </c>
      <c r="J16" s="5">
        <v>7.31</v>
      </c>
      <c r="K16" s="5">
        <v>2.44</v>
      </c>
    </row>
    <row r="17" ht="80" customHeight="true">
      <c r="B17" s="2"/>
      <c r="C17" s="2" t="s">
        <v>10</v>
      </c>
      <c r="D17" s="2" t="s">
        <v>11</v>
      </c>
      <c r="E17" s="3" t="s">
        <v>40</v>
      </c>
      <c r="F17" s="4" t="s">
        <v>39</v>
      </c>
      <c r="G17" s="2">
        <v>1</v>
      </c>
      <c r="H17" s="2">
        <v>160</v>
      </c>
      <c r="I17" s="5">
        <v>25.58</v>
      </c>
      <c r="J17" s="5">
        <v>1.66</v>
      </c>
      <c r="K17" s="5">
        <v>1.66</v>
      </c>
    </row>
    <row r="18" ht="80" customHeight="true">
      <c r="B18" s="2"/>
      <c r="C18" s="2" t="s">
        <v>10</v>
      </c>
      <c r="D18" s="2" t="s">
        <v>11</v>
      </c>
      <c r="E18" s="3" t="s">
        <v>41</v>
      </c>
      <c r="F18" s="4" t="s">
        <v>42</v>
      </c>
      <c r="G18" s="2">
        <v>1</v>
      </c>
      <c r="H18" s="2">
        <v>7940</v>
      </c>
      <c r="I18" s="5">
        <v>243.52</v>
      </c>
      <c r="J18" s="5">
        <v>15.81</v>
      </c>
      <c r="K18" s="5">
        <v>15.81</v>
      </c>
    </row>
    <row r="19" ht="80" customHeight="true">
      <c r="B19" s="2"/>
      <c r="C19" s="2" t="s">
        <v>10</v>
      </c>
      <c r="D19" s="2" t="s">
        <v>11</v>
      </c>
      <c r="E19" s="3" t="s">
        <v>43</v>
      </c>
      <c r="F19" s="4" t="s">
        <v>44</v>
      </c>
      <c r="G19" s="2">
        <v>2</v>
      </c>
      <c r="H19" s="2">
        <v>980</v>
      </c>
      <c r="I19" s="5">
        <v>73.1</v>
      </c>
      <c r="J19" s="5">
        <v>9.52</v>
      </c>
      <c r="K19" s="5">
        <v>4.76</v>
      </c>
    </row>
    <row r="20">
      <c r="B20" s="2"/>
      <c r="C20" s="2" t="s">
        <v>10</v>
      </c>
      <c r="D20" s="2" t="s">
        <v>11</v>
      </c>
      <c r="E20" s="3" t="s">
        <v>45</v>
      </c>
      <c r="F20" s="4" t="s">
        <v>46</v>
      </c>
      <c r="G20" s="2">
        <v>1</v>
      </c>
      <c r="H20" s="2">
        <v>390</v>
      </c>
      <c r="I20" s="5">
        <v>53.55</v>
      </c>
      <c r="J20" s="5">
        <v>3.49</v>
      </c>
      <c r="K20" s="5">
        <v>3.49</v>
      </c>
    </row>
    <row r="21" ht="80" customHeight="true">
      <c r="B21" s="2"/>
      <c r="C21" s="2" t="s">
        <v>10</v>
      </c>
      <c r="D21" s="2" t="s">
        <v>11</v>
      </c>
      <c r="E21" s="3" t="s">
        <v>47</v>
      </c>
      <c r="F21" s="4" t="s">
        <v>48</v>
      </c>
      <c r="G21" s="2">
        <v>3</v>
      </c>
      <c r="H21" s="2">
        <v>460</v>
      </c>
      <c r="I21" s="5">
        <v>56.23</v>
      </c>
      <c r="J21" s="5">
        <v>10.97</v>
      </c>
      <c r="K21" s="5">
        <v>3.66</v>
      </c>
    </row>
    <row r="22">
      <c r="B22" s="2"/>
      <c r="C22" s="2" t="s">
        <v>10</v>
      </c>
      <c r="D22" s="2" t="s">
        <v>11</v>
      </c>
      <c r="E22" s="3" t="s">
        <v>49</v>
      </c>
      <c r="F22" s="4" t="s">
        <v>50</v>
      </c>
      <c r="G22" s="2">
        <v>3</v>
      </c>
      <c r="H22" s="2">
        <v>250</v>
      </c>
      <c r="I22" s="5">
        <v>56.27</v>
      </c>
      <c r="J22" s="5">
        <v>10.97</v>
      </c>
      <c r="K22" s="5">
        <v>3.66</v>
      </c>
    </row>
    <row r="23" ht="80" customHeight="true">
      <c r="B23" s="2"/>
      <c r="C23" s="2" t="s">
        <v>10</v>
      </c>
      <c r="D23" s="2" t="s">
        <v>11</v>
      </c>
      <c r="E23" s="3" t="s">
        <v>51</v>
      </c>
      <c r="F23" s="4" t="s">
        <v>52</v>
      </c>
      <c r="G23" s="2">
        <v>12</v>
      </c>
      <c r="H23" s="2">
        <v>950</v>
      </c>
      <c r="I23" s="5">
        <v>47.6</v>
      </c>
      <c r="J23" s="5">
        <v>37.15</v>
      </c>
      <c r="K23" s="5">
        <v>3.1</v>
      </c>
    </row>
    <row r="24">
      <c r="B24" s="2"/>
      <c r="C24" s="2" t="s">
        <v>10</v>
      </c>
      <c r="D24" s="2" t="s">
        <v>11</v>
      </c>
      <c r="E24" s="3" t="s">
        <v>53</v>
      </c>
      <c r="F24" s="4" t="s">
        <v>54</v>
      </c>
      <c r="G24" s="2">
        <v>3</v>
      </c>
      <c r="H24" s="2">
        <v>610</v>
      </c>
      <c r="I24" s="5">
        <v>25.67</v>
      </c>
      <c r="J24" s="5">
        <v>5.02</v>
      </c>
      <c r="K24" s="5">
        <v>1.67</v>
      </c>
    </row>
    <row r="25" ht="80" customHeight="true">
      <c r="B25" s="2"/>
      <c r="C25" s="2" t="s">
        <v>10</v>
      </c>
      <c r="D25" s="2" t="s">
        <v>11</v>
      </c>
      <c r="E25" s="3" t="s">
        <v>55</v>
      </c>
      <c r="F25" s="4" t="s">
        <v>56</v>
      </c>
      <c r="G25" s="2">
        <v>11</v>
      </c>
      <c r="H25" s="2">
        <v>160</v>
      </c>
      <c r="I25" s="5">
        <v>53.55</v>
      </c>
      <c r="J25" s="5">
        <v>38.29</v>
      </c>
      <c r="K25" s="5">
        <v>3.48</v>
      </c>
    </row>
    <row r="26">
      <c r="B26" s="2"/>
      <c r="C26" s="2" t="s">
        <v>10</v>
      </c>
      <c r="D26" s="2" t="s">
        <v>11</v>
      </c>
      <c r="E26" s="3" t="s">
        <v>57</v>
      </c>
      <c r="F26" s="4" t="s">
        <v>58</v>
      </c>
      <c r="G26" s="2">
        <v>45</v>
      </c>
      <c r="H26" s="2">
        <v>480</v>
      </c>
      <c r="I26" s="5">
        <v>49.98</v>
      </c>
      <c r="J26" s="5">
        <v>146.2</v>
      </c>
      <c r="K26" s="5">
        <v>3.25</v>
      </c>
    </row>
    <row r="27" ht="80" customHeight="true">
      <c r="B27" s="2"/>
      <c r="C27" s="2" t="s">
        <v>10</v>
      </c>
      <c r="D27" s="2" t="s">
        <v>11</v>
      </c>
      <c r="E27" s="3" t="s">
        <v>59</v>
      </c>
      <c r="F27" s="4" t="s">
        <v>60</v>
      </c>
      <c r="G27" s="2">
        <v>7</v>
      </c>
      <c r="H27" s="2">
        <v>100</v>
      </c>
      <c r="I27" s="5">
        <v>35.36</v>
      </c>
      <c r="J27" s="5">
        <v>16.11</v>
      </c>
      <c r="K27" s="5">
        <v>2.3</v>
      </c>
    </row>
    <row r="28" ht="80" customHeight="true">
      <c r="B28" s="2"/>
      <c r="C28" s="2" t="s">
        <v>10</v>
      </c>
      <c r="D28" s="2" t="s">
        <v>11</v>
      </c>
      <c r="E28" s="3" t="s">
        <v>61</v>
      </c>
      <c r="F28" s="4" t="s">
        <v>62</v>
      </c>
      <c r="G28" s="2">
        <v>1</v>
      </c>
      <c r="H28" s="2">
        <v>14720</v>
      </c>
      <c r="I28" s="5">
        <v>486.88</v>
      </c>
      <c r="J28" s="5">
        <v>31.66</v>
      </c>
      <c r="K28" s="5">
        <v>31.66</v>
      </c>
    </row>
    <row r="29" ht="80" customHeight="true">
      <c r="B29" s="2"/>
      <c r="C29" s="2" t="s">
        <v>10</v>
      </c>
      <c r="D29" s="2" t="s">
        <v>11</v>
      </c>
      <c r="E29" s="3" t="s">
        <v>63</v>
      </c>
      <c r="F29" s="4" t="s">
        <v>64</v>
      </c>
      <c r="G29" s="2">
        <v>17</v>
      </c>
      <c r="H29" s="2">
        <v>80</v>
      </c>
      <c r="I29" s="5">
        <v>28.56</v>
      </c>
      <c r="J29" s="5">
        <v>31.58</v>
      </c>
      <c r="K29" s="5">
        <v>1.86</v>
      </c>
    </row>
    <row r="30" ht="80" customHeight="true">
      <c r="B30" s="2"/>
      <c r="C30" s="2" t="s">
        <v>10</v>
      </c>
      <c r="D30" s="2" t="s">
        <v>11</v>
      </c>
      <c r="E30" s="3" t="s">
        <v>65</v>
      </c>
      <c r="F30" s="4" t="s">
        <v>66</v>
      </c>
      <c r="G30" s="2">
        <v>11</v>
      </c>
      <c r="H30" s="2">
        <v>120</v>
      </c>
      <c r="I30" s="5">
        <v>34.64</v>
      </c>
      <c r="J30" s="5">
        <v>24.78</v>
      </c>
      <c r="K30" s="5">
        <v>2.25</v>
      </c>
    </row>
    <row r="31" ht="80" customHeight="true">
      <c r="B31" s="2"/>
      <c r="C31" s="2" t="s">
        <v>10</v>
      </c>
      <c r="D31" s="2" t="s">
        <v>11</v>
      </c>
      <c r="E31" s="3" t="s">
        <v>67</v>
      </c>
      <c r="F31" s="4" t="s">
        <v>68</v>
      </c>
      <c r="G31" s="2">
        <v>4</v>
      </c>
      <c r="H31" s="2">
        <v>297</v>
      </c>
      <c r="I31" s="5">
        <v>59.8</v>
      </c>
      <c r="J31" s="5">
        <v>15.56</v>
      </c>
      <c r="K31" s="5">
        <v>3.89</v>
      </c>
    </row>
    <row r="32" ht="80" customHeight="true">
      <c r="B32" s="2"/>
      <c r="C32" s="2" t="s">
        <v>10</v>
      </c>
      <c r="D32" s="2" t="s">
        <v>11</v>
      </c>
      <c r="E32" s="3" t="s">
        <v>69</v>
      </c>
      <c r="F32" s="4" t="s">
        <v>70</v>
      </c>
      <c r="G32" s="2">
        <v>2</v>
      </c>
      <c r="H32" s="2">
        <v>800</v>
      </c>
      <c r="I32" s="5">
        <v>57.12</v>
      </c>
      <c r="J32" s="5">
        <v>7.44</v>
      </c>
      <c r="K32" s="5">
        <v>3.72</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