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wmf" ContentType="image/x-wmf"/>
  <Default Extension="wmz" ContentType="image/x-wmz"/>
  <Default Extension="png" ContentType="image/png"/>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<sst xmlns="http://schemas.openxmlformats.org/spreadsheetml/2006/main" count="50" uniqueCount="50">
  <si>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</si>
  <si>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</si>
  <si>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</si>
  <si>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</si>
  <si>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</si>
  <si>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</si>
  <si>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</si>
  <si>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</si>
  <si>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</si>
  <si>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</si>
  <si>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SET1043217</t>
  </si>
  <si>
    <t>Sport</t>
  </si>
  <si>
    <t>B0CFLMDQ4X</t>
  </si>
  <si>
    <t>PPXIA Mata gimnastyczna Air Track 3 m / 4 m / 5 m / 6 m, mata gimnastyczna, wysokość 10/20 cm, z kompletnym wyposażeniem, nadmuchiwana mata gimnastyczna do domu, na zewnątrz i do jogi</t>
  </si>
  <si>
    <t>B0821QWGYK</t>
  </si>
  <si>
    <t>PRO BIKE TOOL Stojak podłogowy pionowy – wolnostojący do przechowywania roweru do garażu lub mieszkania – kompatybilny z oponami do 5,8 cm i kółami do 29</t>
  </si>
  <si>
    <t>B0CVVSQKTY</t>
  </si>
  <si>
    <t>Piłka gimnastyczna o długości od 55 cm do 85 cm i 23 cm, w zestawie z pompką powietrzną, piłka gimnastyczna chroniąca przed pęknięciem, antypoślizgowa piłka do siedzenia, piłka do L (68-75cm) jasnoniebieski</t>
  </si>
  <si>
    <t>B07S7NRZL4</t>
  </si>
  <si>
    <t>PASYOU Regulowana ławka do ćwiczeń całego ciała wielofunkcyjna składana nachylenie spadek ćwiczenia ławka treningowa do domowej siłowni</t>
  </si>
  <si>
    <t>B0C6ZV6CFX</t>
  </si>
  <si>
    <t>KIKILIVE 10 / 20CM Hoch Gimnastykmatte Tumbling Matte, 2 / 3 / 4 / 5 / 6M Aufblasbar Gymnasitik Track Matte Air Turnmatte mit Luftpumpe Aufblasbare Sportmatte für Fitness / Outdoor / Joga / Training usw zielony 200 x 100 x 10 cm</t>
  </si>
  <si>
    <t>B0D2GTSC74</t>
  </si>
  <si>
    <t>Hydrogarden 1-częściowa rura do nawadniania kropelkowego, dziurkacz do rur PE 16/20 mm, profesjonalne narzędzie do wykrawania, narzędzie do montażu 1 PC</t>
  </si>
  <si>
    <t>B071WS518Z</t>
  </si>
  <si>
    <t>Westt Kask motocyklowy z wizjerem, dla mężczyzn i kobiet, kask motocyklowy, skuter, motorower, chopper, retro, certyfikat ECE DOT M (57-58 cm) Schwarz</t>
  </si>
  <si>
    <t>B07HKJTZFD</t>
  </si>
  <si>
    <t>WESTT Cross X Kask motocyklowy I kask motocrossowy I kask motocrossowy z wizjerem I kask crossowy męski I kask fullface I kask MTB I kask quadowy I certyfikat ECE I Czarny I XL (61cm) Czarny Cross X XL</t>
  </si>
  <si>
    <t>B08XBD92JP</t>
  </si>
  <si>
    <t>Mata gimnastyczna o wysokości 10/20 cm, 2/3/4/5/6 m, nadmuchiwana mata gimnastyczna z pompką, do fitnessu i aktywności na świeżym powietrzu</t>
  </si>
  <si>
    <t>B0D7HTK27W</t>
  </si>
  <si>
    <t>Sorlpv Uchwyt na ramę bagażnika rowerowego o długości 25 cm, uniwersalny, krótki uchwyt na ramę rowerową, zamykany, aluminiowy uchwyt na ramę do rury do prasowania w kształcie litery U: Ø 2,5 – 3 cm 25CM Länge (1 Stück)</t>
  </si>
  <si>
    <t>B085TJY42V</t>
  </si>
  <si>
    <t>Sportneer Waga kostki, zestaw regulowanych obciążników na kostce, pasek na nadgarstek na nadgarstku, 0,45 kg – 2,25 kg (na kostkę) / 0,9 kg – 4,5 kg (para), 2 opakowania niebieski</t>
  </si>
  <si>
    <t>B0CQ74RRZ8</t>
  </si>
  <si>
    <t>PILIN trampolina dziecięca z koszem do koszykówki, 145 cm, do użytku wewnątrz i na zewnątrz, łóżko do skakania ze sprężynami, podwyższona siatka bezpieczeństwa, zabawka urodzinowa dla chłopców i niebieski</t>
  </si>
  <si>
    <t>B0CPKS8M91</t>
  </si>
  <si>
    <t>AVASTA 12 14 16 cali rower dziecięcy w stylu BMX ze stabilizatorami dla dzieci w wieku od 1 do 8 lat, chłopcy, dziewczęta, wiele kolorów Zielony 14 Cali z Kółkami Bocznymi</t>
  </si>
  <si>
    <t>B0FK29RLVC</t>
  </si>
  <si>
    <t>Regulowane podnóżki do wózków dziecięcych (para) | Nośność 100 kg/ | Regulacja wysokości 40-70 cm i kąt 90°-180° | Szybki montaż, dla użytkowników wózków inwalidzkich i personelu serwisowego</t>
  </si>
  <si>
    <t>B0BVZDRF6L</t>
  </si>
  <si>
    <t>QWORK® 60 arkuszy tarcze łucznicze 40 cm x 40 cm tarcze papierowe akcesoria łucznicze</t>
  </si>
  <si>
    <t>B0FXFTFY4J</t>
  </si>
  <si>
    <t>Flintronic 10 sztuk karabińczyków z nakrętką, mały karabińczyk o średnicy 5 mm, aluminiowy pręt, uniwersalne zapięcie typu D, aluminium, na kemping, wędkowanie, wędrówki #B-10 szt. kolorowe (57,5 x 30,5 x 5,2 mm)</t>
  </si>
  <si>
    <t>B0FJ1Q8NS8</t>
  </si>
  <si>
    <t>flintronic Pilates Piłka, 25 cm, mała piłka do pilatesu, piłka fitness, joga fitness, piłka gimnastyczna do jogi, ćwiczenia brzucha i ramion ćwiczenia równowagi Fioletowy</t>
  </si>
  <si>
    <t>B0G1BZGR2N</t>
  </si>
  <si>
    <t>Torba na łyżwy dla dzieci, torba na łyżwy z regulowanym paskiem do noszenia, torba na łyżworolki, plecak, torba na buty narciarskie dla dzieci, torba na łyżwy dla mężczyzn i kobiet (czerwona)</t>
  </si>
  <si>
    <t>B08CSFF1TQ</t>
  </si>
  <si>
    <t>NONMON Pomocnicze koła treningowe dla dzieci stabilizator rowerowy roweru, 1 para wsparcia uniwersalne koła dla 12 14 16 18 50 cali rower, dobry dla początkujących chłopców dziewcząt dzieci,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</si>
</sst>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FLMDQ4X" Type="http://schemas.openxmlformats.org/officeDocument/2006/relationships/hyperlink" TargetMode="External"></Relationship><Relationship Id="rId3" Target="https://www.google.pl/search?q=PPXIA+Mata+gimnastyczna+Air+Track+3+m+%2F+4+m+%2F+5+m+%2F+6+m%2C+mata+gimnastyczna%2C+wysoko%C5%9B%C4%87+10%2F20+cm%2C+z+kompletnym+wyposa%C5%BCeniem%2C+nadmuchiwana+mata+gimnastyczna+do+domu%2C+na+zewn%C4%85trz+i+do+jogi" Type="http://schemas.openxmlformats.org/officeDocument/2006/relationships/hyperlink" TargetMode="External"></Relationship><Relationship Id="rId4" Target="https://www.amazon.pl/dp/B0821QWGYK" Type="http://schemas.openxmlformats.org/officeDocument/2006/relationships/hyperlink" TargetMode="External"></Relationship><Relationship Id="rId5" Target="https://www.google.pl/search?q=PRO+BIKE+TOOL+Stojak+pod%C5%82ogowy+pionowy+%E2%80%93+wolnostoj%C4%85cy+do+przechowywania+roweru+do+gara%C5%BCu+lub+mieszkania+%E2%80%93+kompatybilny+z+oponami+do+5%2C8+cm+i+k%C3%B3%C5%82ami+do+29" Type="http://schemas.openxmlformats.org/officeDocument/2006/relationships/hyperlink" TargetMode="External"></Relationship><Relationship Id="rId6" Target="https://www.amazon.pl/dp/B0CVVSQKTY" Type="http://schemas.openxmlformats.org/officeDocument/2006/relationships/hyperlink" TargetMode="External"></Relationship><Relationship Id="rId7" Target="https://www.google.pl/search?q=Pi%C5%82ka+gimnastyczna+o+d%C5%82ugo%C5%9Bci+od+55+cm+do+85+cm+i+23+cm%2C+w+zestawie+z+pompk%C4%85+powietrzn%C4%85%2C+pi%C5%82ka+gimnastyczna+chroni%C4%85ca+przed+p%C4%99kni%C4%99ciem%2C+antypo%C5%9Blizgowa+pi%C5%82ka+do+siedzenia%2C+pi%C5%82ka+do+L+%2868-75cm%29+jasnoniebieski" Type="http://schemas.openxmlformats.org/officeDocument/2006/relationships/hyperlink" TargetMode="External"></Relationship><Relationship Id="rId8" Target="https://www.amazon.pl/dp/B07S7NRZL4" Type="http://schemas.openxmlformats.org/officeDocument/2006/relationships/hyperlink" TargetMode="External"></Relationship><Relationship Id="rId9" Target="https://www.google.pl/search?q=PASYOU+Regulowana+%C5%82awka+do+%C4%87wicze%C5%84+ca%C5%82ego+cia%C5%82a+wielofunkcyjna+sk%C5%82adana+nachylenie+spadek+%C4%87wiczenia+%C5%82awka+treningowa+do+domowej+si%C5%82owni" Type="http://schemas.openxmlformats.org/officeDocument/2006/relationships/hyperlink" TargetMode="External"></Relationship><Relationship Id="rId10" Target="https://www.amazon.pl/dp/B0C6ZV6CFX" Type="http://schemas.openxmlformats.org/officeDocument/2006/relationships/hyperlink" TargetMode="External"></Relationship><Relationship Id="rId11" Target="https://www.google.pl/search?q=KIKILIVE+10+%2F+20CM+Hoch+Gimnastykmatte+Tumbling+Matte%2C+2+%2F+3+%2F+4+%2F+5+%2F+6M+Aufblasbar+Gymnasitik+Track+Matte+Air+Turnmatte+mit+Luftpumpe+Aufblasbare+Sportmatte+f%C3%BCr+Fitness+%2F+Outdoor+%2F+Joga+%2F+Training+usw+zielony+200+x+100+x+10+cm" Type="http://schemas.openxmlformats.org/officeDocument/2006/relationships/hyperlink" TargetMode="External"></Relationship><Relationship Id="rId12" Target="https://www.amazon.pl/dp/B0D2GTSC74" Type="http://schemas.openxmlformats.org/officeDocument/2006/relationships/hyperlink" TargetMode="External"></Relationship><Relationship Id="rId13" Target="https://www.google.pl/search?q=Hydrogarden+1-cz%C4%99%C5%9Bciowa+rura+do+nawadniania+kropelkowego%2C+dziurkacz+do+rur+PE+16%2F20+mm%2C+profesjonalne+narz%C4%99dzie+do+wykrawania%2C+narz%C4%99dzie+do+monta%C5%BCu+1+PC" Type="http://schemas.openxmlformats.org/officeDocument/2006/relationships/hyperlink" TargetMode="External"></Relationship><Relationship Id="rId14" Target="https://www.amazon.pl/dp/B071WS518Z" Type="http://schemas.openxmlformats.org/officeDocument/2006/relationships/hyperlink" TargetMode="External"></Relationship><Relationship Id="rId15" Target="https://www.google.pl/search?q=Westt+Kask+motocyklowy+z+wizjerem%2C+dla+m%C4%99%C5%BCczyzn+i+kobiet%2C+kask+motocyklowy%2C+skuter%2C+motorower%2C+chopper%2C+retro%2C+certyfikat+ECE+DOT+M+%2857-58+cm%29+Schwarz" Type="http://schemas.openxmlformats.org/officeDocument/2006/relationships/hyperlink" TargetMode="External"></Relationship><Relationship Id="rId16" Target="https://www.amazon.pl/dp/B07HKJTZFD" Type="http://schemas.openxmlformats.org/officeDocument/2006/relationships/hyperlink" TargetMode="External"></Relationship><Relationship Id="rId17" Target="https://www.google.pl/search?q=WESTT+Cross+X+Kask+motocyklowy+I+kask+motocrossowy+I+kask+motocrossowy+z+wizjerem+I+kask+crossowy+m%C4%99ski+I+kask+fullface+I+kask+MTB+I+kask+quadowy+I+certyfikat+ECE+I+Czarny+I+XL+%2861cm%29+Czarny+Cross+X+XL" Type="http://schemas.openxmlformats.org/officeDocument/2006/relationships/hyperlink" TargetMode="External"></Relationship><Relationship Id="rId18" Target="https://www.amazon.pl/dp/B08XBD92JP" Type="http://schemas.openxmlformats.org/officeDocument/2006/relationships/hyperlink" TargetMode="External"></Relationship><Relationship Id="rId19" Target="https://www.google.pl/search?q=Mata+gimnastyczna+o+wysoko%C5%9Bci+10%2F20+cm%2C+2%2F3%2F4%2F5%2F6+m%2C+nadmuchiwana+mata+gimnastyczna+z+pompk%C4%85%2C+do+fitnessu+i+aktywno%C5%9Bci+na+%C5%9Bwie%C5%BCym+powietrzu" Type="http://schemas.openxmlformats.org/officeDocument/2006/relationships/hyperlink" TargetMode="External"></Relationship><Relationship Id="rId20" Target="https://www.amazon.pl/dp/B0D7HTK27W" Type="http://schemas.openxmlformats.org/officeDocument/2006/relationships/hyperlink" TargetMode="External"></Relationship><Relationship Id="rId21" Target="https://www.google.pl/search?q=Sorlpv+Uchwyt+na+ram%C4%99+baga%C5%BCnika+rowerowego+o+d%C5%82ugo%C5%9Bci+25+cm%2C+uniwersalny%2C+kr%C3%B3tki+uchwyt+na+ram%C4%99+rowerow%C4%85%2C+zamykany%2C+aluminiowy+uchwyt+na+ram%C4%99+do+rury+do+prasowania+w+kszta%C5%82cie+litery+U%3A+%C3%98+2%2C5+%E2%80%93+3+cm+25CM+L%C3%A4nge+%281+St%C3%BCck%29" Type="http://schemas.openxmlformats.org/officeDocument/2006/relationships/hyperlink" TargetMode="External"></Relationship><Relationship Id="rId22" Target="https://www.amazon.pl/dp/B085TJY42V" Type="http://schemas.openxmlformats.org/officeDocument/2006/relationships/hyperlink" TargetMode="External"></Relationship><Relationship Id="rId23" Target="https://www.google.pl/search?q=Sportneer+Waga+kostki%2C+zestaw+regulowanych+obci%C4%85%C5%BCnik%C3%B3w+na+kostce%2C+pasek+na+nadgarstek+na+nadgarstku%2C+0%2C45+kg+%E2%80%93+2%2C25+kg+%28na+kostk%C4%99%29+%2F+0%2C9+kg+%E2%80%93+4%2C5+kg+%28para%29%2C+2+opakowania+niebieski" Type="http://schemas.openxmlformats.org/officeDocument/2006/relationships/hyperlink" TargetMode="External"></Relationship><Relationship Id="rId24" Target="https://www.amazon.pl/dp/B0CQ74RRZ8" Type="http://schemas.openxmlformats.org/officeDocument/2006/relationships/hyperlink" TargetMode="External"></Relationship><Relationship Id="rId25" Target="https://www.google.pl/search?q=PILIN+trampolina+dzieci%C4%99ca+z+koszem+do+koszyk%C3%B3wki%2C+145+cm%2C+do+u%C5%BCytku+wewn%C4%85trz+i+na+zewn%C4%85trz%2C+%C5%82%C3%B3%C5%BCko+do+skakania+ze+spr%C4%99%C5%BCynami%2C+podwy%C5%BCszona+siatka+bezpiecze%C5%84stwa%2C+zabawka+urodzinowa+dla+ch%C5%82opc%C3%B3w+i+niebieski" Type="http://schemas.openxmlformats.org/officeDocument/2006/relationships/hyperlink" TargetMode="External"></Relationship><Relationship Id="rId26" Target="https://www.amazon.pl/dp/B0CPKS8M91" Type="http://schemas.openxmlformats.org/officeDocument/2006/relationships/hyperlink" TargetMode="External"></Relationship><Relationship Id="rId27" Target="https://www.google.pl/search?q=AVASTA+12+14+16+cali+rower+dzieci%C4%99cy+w+stylu+BMX+ze+stabilizatorami+dla+dzieci+w+wieku+od+1+do+8+lat%2C+ch%C5%82opcy%2C+dziewcz%C4%99ta%2C+wiele+kolor%C3%B3w+Zielony+14+Cali+z+K%C3%B3%C5%82kami+Bocznymi" Type="http://schemas.openxmlformats.org/officeDocument/2006/relationships/hyperlink" TargetMode="External"></Relationship><Relationship Id="rId28" Target="https://www.amazon.pl/dp/B0FK29RLVC" Type="http://schemas.openxmlformats.org/officeDocument/2006/relationships/hyperlink" TargetMode="External"></Relationship><Relationship Id="rId29" Target="https://www.google.pl/search?q=Regulowane+podn%C3%B3%C5%BCki+do+w%C3%B3zk%C3%B3w+dzieci%C4%99cych+%28para%29+%7C+No%C5%9Bno%C5%9B%C4%87+100+kg%2F+%7C+Regulacja+wysoko%C5%9Bci+40-70+cm+i+k%C4%85t+90%C2%B0-180%C2%B0+%7C+Szybki+monta%C5%BC%2C+dla+u%C5%BCytkownik%C3%B3w+w%C3%B3zk%C3%B3w+inwalidzkich+i+personelu+serwisowego" Type="http://schemas.openxmlformats.org/officeDocument/2006/relationships/hyperlink" TargetMode="External"></Relationship><Relationship Id="rId30" Target="https://www.amazon.pl/dp/B0BVZDRF6L" Type="http://schemas.openxmlformats.org/officeDocument/2006/relationships/hyperlink" TargetMode="External"></Relationship><Relationship Id="rId31" Target="https://www.google.pl/search?q=QWORK%C2%AE+60+arkuszy+tarcze+%C5%82ucznicze+40+cm+x+40+cm+tarcze+papierowe+akcesoria+%C5%82ucznicze" Type="http://schemas.openxmlformats.org/officeDocument/2006/relationships/hyperlink" TargetMode="External"></Relationship><Relationship Id="rId32" Target="https://www.amazon.pl/dp/B0FXFTFY4J" Type="http://schemas.openxmlformats.org/officeDocument/2006/relationships/hyperlink" TargetMode="External"></Relationship><Relationship Id="rId33" Target="https://www.google.pl/search?q=Flintronic+10+sztuk+karabi%C5%84czyk%C3%B3w+z+nakr%C4%99tk%C4%85%2C+ma%C5%82y+karabi%C5%84czyk+o+%C5%9Brednicy+5+mm%2C+aluminiowy+pr%C4%99t%2C+uniwersalne+zapi%C4%99cie+typu+D%2C+aluminium%2C+na+kemping%2C+w%C4%99dkowanie%2C+w%C4%99dr%C3%B3wki+%23B-10+szt.+kolorowe+%2857%2C5+x+30%2C5+x+5%2C2+mm%29" Type="http://schemas.openxmlformats.org/officeDocument/2006/relationships/hyperlink" TargetMode="External"></Relationship><Relationship Id="rId34" Target="https://www.amazon.pl/dp/B0FJ1Q8NS8" Type="http://schemas.openxmlformats.org/officeDocument/2006/relationships/hyperlink" TargetMode="External"></Relationship><Relationship Id="rId35" Target="https://www.google.pl/search?q=flintronic+Pilates+Pi%C5%82ka%2C+25+cm%2C+ma%C5%82a+pi%C5%82ka+do+pilatesu%2C+pi%C5%82ka+fitness%2C+joga+fitness%2C+pi%C5%82ka+gimnastyczna+do+jogi%2C+%C4%87wiczenia+brzucha+i+ramion+%C4%87wiczenia+r%C3%B3wnowagi+Fioletowy" Type="http://schemas.openxmlformats.org/officeDocument/2006/relationships/hyperlink" TargetMode="External"></Relationship><Relationship Id="rId36" Target="https://www.amazon.pl/dp/B0G1BZGR2N" Type="http://schemas.openxmlformats.org/officeDocument/2006/relationships/hyperlink" TargetMode="External"></Relationship><Relationship Id="rId37" Target="https://www.google.pl/search?q=Torba+na+%C5%82y%C5%BCwy+dla+dzieci%2C+torba+na+%C5%82y%C5%BCwy+z+regulowanym+paskiem+do+noszenia%2C+torba+na+%C5%82y%C5%BCworolki%2C+plecak%2C+torba+na+buty+narciarskie+dla+dzieci%2C+torba+na+%C5%82y%C5%BCwy+dla+m%C4%99%C5%BCczyzn+i+kobiet+%28czerwona%29" Type="http://schemas.openxmlformats.org/officeDocument/2006/relationships/hyperlink" TargetMode="External"></Relationship><Relationship Id="rId38" Target="https://www.amazon.pl/dp/B08CSFF1TQ" Type="http://schemas.openxmlformats.org/officeDocument/2006/relationships/hyperlink" TargetMode="External"></Relationship><Relationship Id="rId39" Target="https://www.google.pl/search?q=NONMON+Pomocnicze+ko%C5%82a+treningowe+dla+dzieci+stabilizator+rowerowy+roweru%2C+1+para+wsparcia+uniwersalne+ko%C5%82a+dla+12+14+16+18+50+cali+rower%2C+dobry+dla+pocz%C4%85tkuj%C4%85cych+ch%C5%82opc%C3%B3w+dziewcz%C4%85t+dzieci%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11280</v>
      </c>
      <c r="I3" s="5">
        <v>464.7</v>
      </c>
      <c r="J3" s="5">
        <v>69.7</v>
      </c>
      <c r="K3" s="5">
        <v>69.7</v>
      </c>
    </row>
    <row r="4" ht="80" customHeight="true">
      <c r="B4" s="2"/>
      <c r="C4" s="2" t="s">
        <v>10</v>
      </c>
      <c r="D4" s="2" t="s">
        <v>11</v>
      </c>
      <c r="E4" s="3" t="s">
        <v>14</v>
      </c>
      <c r="F4" s="4" t="s">
        <v>15</v>
      </c>
      <c r="G4" s="2">
        <v>2</v>
      </c>
      <c r="H4" s="2">
        <v>2676</v>
      </c>
      <c r="I4" s="5">
        <v>63.71</v>
      </c>
      <c r="J4" s="5">
        <v>19.13</v>
      </c>
      <c r="K4" s="5">
        <v>9.57</v>
      </c>
    </row>
    <row r="5" ht="80" customHeight="true">
      <c r="B5" s="2"/>
      <c r="C5" s="2" t="s">
        <v>10</v>
      </c>
      <c r="D5" s="2" t="s">
        <v>11</v>
      </c>
      <c r="E5" s="3" t="s">
        <v>16</v>
      </c>
      <c r="F5" s="4" t="s">
        <v>17</v>
      </c>
      <c r="G5" s="2">
        <v>1</v>
      </c>
      <c r="H5" s="2">
        <v>1290</v>
      </c>
      <c r="I5" s="5">
        <v>63.71</v>
      </c>
      <c r="J5" s="5">
        <v>9.56</v>
      </c>
      <c r="K5" s="5">
        <v>9.56</v>
      </c>
    </row>
    <row r="6" ht="80" customHeight="true">
      <c r="B6" s="2"/>
      <c r="C6" s="2" t="s">
        <v>10</v>
      </c>
      <c r="D6" s="2" t="s">
        <v>11</v>
      </c>
      <c r="E6" s="3" t="s">
        <v>18</v>
      </c>
      <c r="F6" s="4" t="s">
        <v>19</v>
      </c>
      <c r="G6" s="2">
        <v>1</v>
      </c>
      <c r="H6" s="2">
        <v>11280</v>
      </c>
      <c r="I6" s="5">
        <v>278.67</v>
      </c>
      <c r="J6" s="5">
        <v>41.82</v>
      </c>
      <c r="K6" s="5">
        <v>41.82</v>
      </c>
    </row>
    <row r="7" ht="80" customHeight="true">
      <c r="B7" s="2"/>
      <c r="C7" s="2" t="s">
        <v>10</v>
      </c>
      <c r="D7" s="2" t="s">
        <v>11</v>
      </c>
      <c r="E7" s="3" t="s">
        <v>20</v>
      </c>
      <c r="F7" s="4" t="s">
        <v>21</v>
      </c>
      <c r="G7" s="2">
        <v>1</v>
      </c>
      <c r="H7" s="2">
        <v>7100</v>
      </c>
      <c r="I7" s="5">
        <v>269.62</v>
      </c>
      <c r="J7" s="5">
        <v>40.46</v>
      </c>
      <c r="K7" s="5">
        <v>40.46</v>
      </c>
    </row>
    <row r="8" ht="80" customHeight="true">
      <c r="B8" s="2"/>
      <c r="C8" s="2" t="s">
        <v>10</v>
      </c>
      <c r="D8" s="2" t="s">
        <v>11</v>
      </c>
      <c r="E8" s="3" t="s">
        <v>22</v>
      </c>
      <c r="F8" s="4" t="s">
        <v>23</v>
      </c>
      <c r="G8" s="2">
        <v>79</v>
      </c>
      <c r="H8" s="2">
        <v>100</v>
      </c>
      <c r="I8" s="5">
        <v>45.56</v>
      </c>
      <c r="J8" s="5">
        <v>539.88</v>
      </c>
      <c r="K8" s="5">
        <v>6.83</v>
      </c>
    </row>
    <row r="9" ht="80" customHeight="true">
      <c r="B9" s="2"/>
      <c r="C9" s="2" t="s">
        <v>10</v>
      </c>
      <c r="D9" s="2" t="s">
        <v>11</v>
      </c>
      <c r="E9" s="3" t="s">
        <v>24</v>
      </c>
      <c r="F9" s="4" t="s">
        <v>25</v>
      </c>
      <c r="G9" s="2">
        <v>1</v>
      </c>
      <c r="H9" s="2">
        <v>1565</v>
      </c>
      <c r="I9" s="5">
        <v>208.97</v>
      </c>
      <c r="J9" s="5">
        <v>31.37</v>
      </c>
      <c r="K9" s="5">
        <v>31.37</v>
      </c>
    </row>
    <row r="10" ht="80" customHeight="true">
      <c r="B10" s="2"/>
      <c r="C10" s="2" t="s">
        <v>10</v>
      </c>
      <c r="D10" s="2" t="s">
        <v>11</v>
      </c>
      <c r="E10" s="3" t="s">
        <v>26</v>
      </c>
      <c r="F10" s="4" t="s">
        <v>27</v>
      </c>
      <c r="G10" s="2">
        <v>1</v>
      </c>
      <c r="H10" s="2">
        <v>2000</v>
      </c>
      <c r="I10" s="5">
        <v>313.48</v>
      </c>
      <c r="J10" s="5">
        <v>47.01</v>
      </c>
      <c r="K10" s="5">
        <v>47.01</v>
      </c>
    </row>
    <row r="11" ht="80" customHeight="true">
      <c r="B11" s="2"/>
      <c r="C11" s="2" t="s">
        <v>10</v>
      </c>
      <c r="D11" s="2" t="s">
        <v>11</v>
      </c>
      <c r="E11" s="3" t="s">
        <v>28</v>
      </c>
      <c r="F11" s="4" t="s">
        <v>29</v>
      </c>
      <c r="G11" s="2">
        <v>1</v>
      </c>
      <c r="H11" s="2">
        <v>10240</v>
      </c>
      <c r="I11" s="5">
        <v>285.09</v>
      </c>
      <c r="J11" s="5">
        <v>42.76</v>
      </c>
      <c r="K11" s="5">
        <v>42.76</v>
      </c>
    </row>
    <row r="12" ht="80" customHeight="true">
      <c r="B12" s="2"/>
      <c r="C12" s="2" t="s">
        <v>10</v>
      </c>
      <c r="D12" s="2" t="s">
        <v>11</v>
      </c>
      <c r="E12" s="3" t="s">
        <v>30</v>
      </c>
      <c r="F12" s="4" t="s">
        <v>31</v>
      </c>
      <c r="G12" s="2">
        <v>2</v>
      </c>
      <c r="H12" s="2">
        <v>540</v>
      </c>
      <c r="I12" s="5">
        <v>75.86</v>
      </c>
      <c r="J12" s="5">
        <v>22.78</v>
      </c>
      <c r="K12" s="5">
        <v>11.39</v>
      </c>
    </row>
    <row r="13" ht="80" customHeight="true">
      <c r="B13" s="2"/>
      <c r="C13" s="2" t="s">
        <v>10</v>
      </c>
      <c r="D13" s="2" t="s">
        <v>11</v>
      </c>
      <c r="E13" s="3" t="s">
        <v>32</v>
      </c>
      <c r="F13" s="4" t="s">
        <v>33</v>
      </c>
      <c r="G13" s="2">
        <v>1</v>
      </c>
      <c r="H13" s="2">
        <v>4640</v>
      </c>
      <c r="I13" s="5">
        <v>91.04</v>
      </c>
      <c r="J13" s="5">
        <v>13.64</v>
      </c>
      <c r="K13" s="5">
        <v>13.64</v>
      </c>
    </row>
    <row r="14" ht="80" customHeight="true">
      <c r="B14" s="2"/>
      <c r="C14" s="2" t="s">
        <v>10</v>
      </c>
      <c r="D14" s="2" t="s">
        <v>11</v>
      </c>
      <c r="E14" s="3" t="s">
        <v>34</v>
      </c>
      <c r="F14" s="4" t="s">
        <v>35</v>
      </c>
      <c r="G14" s="2">
        <v>1</v>
      </c>
      <c r="H14" s="2">
        <v>11680</v>
      </c>
      <c r="I14" s="5">
        <v>285.69</v>
      </c>
      <c r="J14" s="5">
        <v>42.84</v>
      </c>
      <c r="K14" s="5">
        <v>42.84</v>
      </c>
    </row>
    <row r="15" ht="80" customHeight="true">
      <c r="B15" s="2"/>
      <c r="C15" s="2" t="s">
        <v>10</v>
      </c>
      <c r="D15" s="2" t="s">
        <v>11</v>
      </c>
      <c r="E15" s="3" t="s">
        <v>36</v>
      </c>
      <c r="F15" s="4" t="s">
        <v>37</v>
      </c>
      <c r="G15" s="2">
        <v>1</v>
      </c>
      <c r="H15" s="2">
        <v>12260</v>
      </c>
      <c r="I15" s="5">
        <v>607.11</v>
      </c>
      <c r="J15" s="5">
        <v>91.08</v>
      </c>
      <c r="K15" s="5">
        <v>91.08</v>
      </c>
    </row>
    <row r="16" ht="80" customHeight="true">
      <c r="B16" s="2"/>
      <c r="C16" s="2" t="s">
        <v>10</v>
      </c>
      <c r="D16" s="2" t="s">
        <v>11</v>
      </c>
      <c r="E16" s="3" t="s">
        <v>38</v>
      </c>
      <c r="F16" s="4" t="s">
        <v>39</v>
      </c>
      <c r="G16" s="2">
        <v>2</v>
      </c>
      <c r="H16" s="2">
        <v>2850</v>
      </c>
      <c r="I16" s="5">
        <v>336.47</v>
      </c>
      <c r="J16" s="5">
        <v>100.94</v>
      </c>
      <c r="K16" s="5">
        <v>50.47</v>
      </c>
    </row>
    <row r="17" ht="80" customHeight="true">
      <c r="B17" s="2"/>
      <c r="C17" s="2" t="s">
        <v>10</v>
      </c>
      <c r="D17" s="2" t="s">
        <v>11</v>
      </c>
      <c r="E17" s="3" t="s">
        <v>40</v>
      </c>
      <c r="F17" s="4" t="s">
        <v>41</v>
      </c>
      <c r="G17" s="2">
        <v>1</v>
      </c>
      <c r="H17" s="2">
        <v>1210</v>
      </c>
      <c r="I17" s="5">
        <v>67.75</v>
      </c>
      <c r="J17" s="5">
        <v>10.16</v>
      </c>
      <c r="K17" s="5">
        <v>10.16</v>
      </c>
    </row>
    <row r="18" ht="80" customHeight="true">
      <c r="B18" s="2"/>
      <c r="C18" s="2" t="s">
        <v>10</v>
      </c>
      <c r="D18" s="2" t="s">
        <v>11</v>
      </c>
      <c r="E18" s="3" t="s">
        <v>42</v>
      </c>
      <c r="F18" s="4" t="s">
        <v>43</v>
      </c>
      <c r="G18" s="2">
        <v>1</v>
      </c>
      <c r="H18" s="2">
        <v>90</v>
      </c>
      <c r="I18" s="5">
        <v>24.31</v>
      </c>
      <c r="J18" s="5">
        <v>3.66</v>
      </c>
      <c r="K18" s="5">
        <v>3.66</v>
      </c>
    </row>
    <row r="19" ht="80" customHeight="true">
      <c r="B19" s="2"/>
      <c r="C19" s="2" t="s">
        <v>10</v>
      </c>
      <c r="D19" s="2" t="s">
        <v>11</v>
      </c>
      <c r="E19" s="3" t="s">
        <v>44</v>
      </c>
      <c r="F19" s="4" t="s">
        <v>45</v>
      </c>
      <c r="G19" s="2">
        <v>1</v>
      </c>
      <c r="H19" s="2">
        <v>240</v>
      </c>
      <c r="I19" s="5">
        <v>31.32</v>
      </c>
      <c r="J19" s="5">
        <v>4.72</v>
      </c>
      <c r="K19" s="5">
        <v>4.72</v>
      </c>
    </row>
    <row r="20" ht="80" customHeight="true">
      <c r="B20" s="2"/>
      <c r="C20" s="2" t="s">
        <v>10</v>
      </c>
      <c r="D20" s="2" t="s">
        <v>11</v>
      </c>
      <c r="E20" s="3" t="s">
        <v>46</v>
      </c>
      <c r="F20" s="4" t="s">
        <v>47</v>
      </c>
      <c r="G20" s="2">
        <v>1</v>
      </c>
      <c r="H20" s="2">
        <v>450</v>
      </c>
      <c r="I20" s="5">
        <v>41.91</v>
      </c>
      <c r="J20" s="5">
        <v>6.29</v>
      </c>
      <c r="K20" s="5">
        <v>6.29</v>
      </c>
    </row>
    <row r="21" ht="80" customHeight="true">
      <c r="B21" s="2"/>
      <c r="C21" s="2" t="s">
        <v>10</v>
      </c>
      <c r="D21" s="2" t="s">
        <v>11</v>
      </c>
      <c r="E21" s="3" t="s">
        <v>48</v>
      </c>
      <c r="F21" s="4" t="s">
        <v>49</v>
      </c>
      <c r="G21" s="2">
        <v>1</v>
      </c>
      <c r="H21" s="2">
        <v>740</v>
      </c>
      <c r="I21" s="5">
        <v>55.72</v>
      </c>
      <c r="J21" s="5">
        <v>8.37</v>
      </c>
      <c r="K21" s="5">
        <v>8.37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