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emz" ContentType="image/x-emz"/>
  <Default Extension="wmz" ContentType="image/x-wmz"/>
  <Default Extension="bmp" ContentType="image/bmp"/>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<sst xmlns="http://schemas.openxmlformats.org/spreadsheetml/2006/main" count="88" uniqueCount="88">
  <si>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</si>
  <si>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</si>
  <si>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</si>
  <si>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</si>
  <si>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</si>
  <si>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</si>
  <si>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</si>
  <si>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</si>
  <si>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</si>
  <si>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</si>
  <si>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SET1043107</t>
  </si>
  <si>
    <t>Impreza</t>
  </si>
  <si>
    <t>B0F6BLL164</t>
  </si>
  <si>
    <t>EraSpooky Damski kostium syrenki, błyszcząca, cekinowa sukienka</t>
  </si>
  <si>
    <t>B0DHRYM1DC</t>
  </si>
  <si>
    <t>MEHOFOND 3 x 2 m różowa dziewczyna 1. urodziny tło fotograficzne bohemia tematyczne balony tęcza portret dziecka studio fotograficzne rekwizyty boho impreza dekoracja tort rozbić tło baner materiały</t>
  </si>
  <si>
    <t>B0DMT2WG2N</t>
  </si>
  <si>
    <t>Night Cat Watery dla dzieci, wodery z kozakami, wodoodporne, oddychające, Crosswater Waders, niebieskie 6�7 lat niebieski</t>
  </si>
  <si>
    <t>B0DX6TRTLQ</t>
  </si>
  <si>
    <t>Balony ze zwierzętami, stojący balon 3D, balony chodzące ze zwierzętami, stojący balon ze zwierzętami z helem, balon ze zwierzętami z helem, na przyjęcie dla dzieci, urodziny, prezent (koń)</t>
  </si>
  <si>
    <t>B0GCCBYFHT</t>
  </si>
  <si>
    <t>BESPORTBLE Maska balowa z haftem, maska karnawałowa dla kobiet, kostium do tańca, na imprezę cosplay, bal absolwentów, świąteczna dekoracja (2 sztuki)</t>
  </si>
  <si>
    <t>B0DSB7RJHG</t>
  </si>
  <si>
    <t>Baner Eid Mubarak, Przedsznurkowy Baner Ramadan Kareem Girlanda Ramadanowa Baner Wiszący na Kominku Mubarak Dekoracja Fotobudki Eid Mubarak do Domu na Ścianę Imprezę Ramadanową</t>
  </si>
  <si>
    <t>B0DX6QP98S</t>
  </si>
  <si>
    <t>Baner Happy Birthday, astronauta, girlanda urodzinowa, kolorowa, dla dorosłych i dzieci, na urodziny, imprezę, dekoracja</t>
  </si>
  <si>
    <t>B0C2XWNYF4</t>
  </si>
  <si>
    <t>Gamingowa podkładka pod mysz XXL, duża podkładka pod mysz z przyszytymi krawędziami, wodoszczelna i antypoślizgowa, poprawia precyzję i prędkość, do PC, MacBooków (Fuji, 300 l x 800 mm x 800 mm) 400D x 900S mm Fuji</t>
  </si>
  <si>
    <t>B0GDGNCRLL</t>
  </si>
  <si>
    <t>OyeeWen WM 2026 Banner, Praktisches Fußball Poster, Lang Weltmeisterschaft Banner Deko, WM Fanartikel, Geschenke für Fußball Fans, Drinnen &amp; Draußen Dekoration (270 x 40cm)</t>
  </si>
  <si>
    <t>B0GDGSVCPR</t>
  </si>
  <si>
    <t>OyeeWen WM 2026 Banner, Großes Spielplan Poster für Endrunde mit 48 Teams, Praktisches Fußball Poster Deko, WM Fanartikel, Geschenke für Fußball Fans, Drinnen &amp; Draußen Dekoration</t>
  </si>
  <si>
    <t>B075FTPNDM</t>
  </si>
  <si>
    <t>EraSpooky Męski kostium astronauty kosmonauta, fantazyjny kostium, cosplay, Halloween, impreza, zabawny strój dla dorosłych mężczyzn</t>
  </si>
  <si>
    <t>B07QKZ1NRL</t>
  </si>
  <si>
    <t>EraSpooky Kosmonauta kosmonauta męski strój kosmiczny</t>
  </si>
  <si>
    <t>B0F6BKJJXQ</t>
  </si>
  <si>
    <t>B0F6BPQ3T9</t>
  </si>
  <si>
    <t>B0FK586LYQ</t>
  </si>
  <si>
    <t>YOUYIKE 80er 90er Party Luftballons, 85 Stück Discokugel Luftballons, Rock DiscoParty Folienballon, Disco Motto Folienballon, Hip Hop DiscoLuftballon, für 80er 90er Jahre Retro Disco Deko</t>
  </si>
  <si>
    <t>B07JQTQXR8</t>
  </si>
  <si>
    <t>EraSpooky Kostium rekina dla dorosłych niebieska maskotka impreza zabawna szalona sukienka Rozmiar uniwersalny</t>
  </si>
  <si>
    <t>B0DQG8NV4Y</t>
  </si>
  <si>
    <t>INRUI Wielkanoc dzień fotografia tło wiosna Wielkanoc królik kolorowe jajka kwiat trawa ściana impreza zdjęcie dekoracja (2,1 x 1,5 m)</t>
  </si>
  <si>
    <t>B0GCYHTQC7</t>
  </si>
  <si>
    <t>INRUI 2,1 x 1,5 m Chillin with My Peeps tło fotograficzne wiosna zajączek jajka kurczak dzieci impreza zdjęcie dekoracja</t>
  </si>
  <si>
    <t>B0DB5SRFHJ</t>
  </si>
  <si>
    <t>EraSpooky Damska sukienka wieczorowa, banan, kostium dla dorosłych, Halloween, kostium karnawałowy</t>
  </si>
  <si>
    <t>B0GCYQHPQF</t>
  </si>
  <si>
    <t>INRUI 2,1 x 1,5 m wiosna Wielkanoc fotografia tło wielkanocne motyw królik jajka zielona trawa kwiatowy dzieci impreza zdjęcie dekoracja</t>
  </si>
  <si>
    <t>B0C4L4T4JC</t>
  </si>
  <si>
    <t>Epessa 50. Prezenty dla kobiet, prezent urodzinowy dla kobiet, zabawny zestaw prezentowy dla kobiet, 50. urodziny, prezent urodzinowy dla mamy, cioci, sąsiadki, nauczyciela, kolegi</t>
  </si>
  <si>
    <t>B0DKP5T22D</t>
  </si>
  <si>
    <t>Zestaw 5 tęczowych kostiumów damskich na karnawał, tęczowy kostium, kolorowa spódnica tiulowa, opaski na czoło, tęczowe pończochy i rękawiczki, zestaw na imprezę w stylu retro, na imprezę</t>
  </si>
  <si>
    <t>B0CP7116FB</t>
  </si>
  <si>
    <t>HBBMAGIC 4 sztuki 1,5 × 3 cm, z motywem kości słoniowej, zasłony na wesele, imprezę, 100% poliester, bez fałd, z motywem kości słoniowej, na urodziny, chrzest, baby shower, dla panny młodej, na ścianę</t>
  </si>
  <si>
    <t>B07HFWL34L</t>
  </si>
  <si>
    <t>HBBMAGIC Biały tiulowy obrus na stół z światłem, 2-długi, 183 cm, biały, z falbankami, tiul, nadaje się do prania, na wesele, imprezę, urodziny, baby shower, ciasto, deser, chrzest Biały Z Diodami Led. L183*H76cm</t>
  </si>
  <si>
    <t>B0B871MSQ2</t>
  </si>
  <si>
    <t>EraSpooky Wicked Witch Kostüm für Erwachsene für Halloween, Karneval, Motto Party Kleidung</t>
  </si>
  <si>
    <t>B0DGNYYDZV</t>
  </si>
  <si>
    <t>Okulary przeciwsłoneczne w kształcie serca, zabawne okulary przeciwsłoneczne w stylu retro, na imprezę, różowe okulary przeciwsłoneczne, modne okulary przeciwsłoneczne z ochroną przed słońcem,</t>
  </si>
  <si>
    <t>B0FP2SMWNF</t>
  </si>
  <si>
    <t>Kostium w stylu lat 70. XX wieku, zestaw 5 sztuk, z peruką, okulary przeciwsłoneczne, złota spiralna bransoletka vintage, choker, naszyjnik i kolczyki, na karnawał, Halloween, dyskotekę, karnawał</t>
  </si>
  <si>
    <t>B09P1VXRRZ</t>
  </si>
  <si>
    <t>JOYIN 3-częściowy pleciony bambusowy kosz wielkanocny z trójkolorowym skrawkami papieru z trawy, na jajka wielkanocne, Wiker z uchwytem, na piknik, prezent dla gości, dekoracja</t>
  </si>
  <si>
    <t>B0DSBR28BP</t>
  </si>
  <si>
    <t>Zestaw zastawy stołowej na przyjęcie wielkanocne dla 16 osób, 53 szt., dekoracja wielkanocna, papierowa zastawa stołowa, dekoracja wielkanocna, plastikowy obrus, talerze, serwetki, kubki, artykuły</t>
  </si>
  <si>
    <t>B0FK1XZMTS</t>
  </si>
  <si>
    <t>2 szt. Zabawne czapki, czapka ze zwierzęcym kapeluszem, regulowana muszka, zabawne kostiumy, odpowiednie dla dorosłych, chłopiec, dziewczyna, Halloween, karnawał</t>
  </si>
  <si>
    <t>B0G2L1NXY8</t>
  </si>
  <si>
    <t>Tung Tung Tung Sahur balony foliowe na hel, 5 sztuk, Tung Tung Tung Sahur, dekoracyjne balony na imprezę, urodziny dziecka, balony foliowe na zabawne imprezy tematyczne</t>
  </si>
  <si>
    <t>B0FQTYZ181</t>
  </si>
  <si>
    <t>Capybara dekoracja urodzinowa dla chłopców i dziewczynek, 100 sztuk Capybara, zestaw dekoracyjny urodzinowy z balonami Capybara, banerem, dekoracją tortu i naklejkami, na urodziny dziecka</t>
  </si>
  <si>
    <t>B0G2L2PPZZ</t>
  </si>
  <si>
    <t>B0FS13RTGN</t>
  </si>
  <si>
    <t>Balon stojący w kształcie piłki nożnej, dekoracyjny balon foliowy XXL, do piłki nożnej, lateksowe balony piłkarskie 3D, na imprezę, urodziny dziecka, dla chłopców</t>
  </si>
  <si>
    <t>B0G2L3572N</t>
  </si>
  <si>
    <t>B0D89Y61M5</t>
  </si>
  <si>
    <t>YOUYIKE Schmetterling Kostüm Damen, Faschingskostüme Damen, Schmetterlingsflügel Erwachsene, Butterfly Top mit Schmetterling Haarreif Spitze Maske, für Karneval, Fasching, Mottoparty</t>
  </si>
  <si>
    <t>B0FD3W87XC</t>
  </si>
  <si>
    <t>YOUYIKE 50 sztuk balonów bokserskich, 46 cm, różne kolory, perforowane balony z elastyczną taśmą, duże balony lateksowe, do ponczu, balony dla dzieci, na urodziny, do zabawy, akcesoria imprezowe</t>
  </si>
  <si>
    <t>B0F1CPCN6L</t>
  </si>
  <si>
    <t>Gosknor 4 szt. Formy z Gliny Polimerowej, Silikonowe Kwiaty Kokardy Motyle Ważki Grzyby Miniaturowe Formy Gliniane do Wyrobu Biżuterii Kolczyków i Majsterkowania</t>
  </si>
  <si>
    <t>B0F18Q6X1N</t>
  </si>
  <si>
    <t>Gosknor 8 Par Złote Zapięcia do Kolczyków Opadających Uszu, Serce Zatyczki Podnoszenia Kolczyków Hipoalergiczne Zapięcia Podtrzymujące Wymienne Blokujące do Sztyftów Ciężkie Krople Uszu, 2 Wzory</t>
  </si>
  <si>
    <t>B0DRV2823J</t>
  </si>
  <si>
    <t>Flaga Ogrodowa Wielkanocna, 45x30cm Słodka Flaga Ogrodowa z Motywem Królika Dwustronna Flaga Ogrodowa Wielkanocna do Ogrodu Patio Dziedzińca Dekoracji Wielkanocnych (B1)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</si>
</sst>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23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23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9055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19</xdr:row>
      <xdr:rowOff>171450</xdr:rowOff>
    </xdr:from>
    <xdr:ext cx="609600" cy="59055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5905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9055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5905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6BLL164" Type="http://schemas.openxmlformats.org/officeDocument/2006/relationships/hyperlink" TargetMode="External"></Relationship><Relationship Id="rId3" Target="https://www.google.pl/search?q=EraSpooky+Damski+kostium+syrenki%2C+b%C5%82yszcz%C4%85ca%2C+cekinowa+sukienka" Type="http://schemas.openxmlformats.org/officeDocument/2006/relationships/hyperlink" TargetMode="External"></Relationship><Relationship Id="rId4" Target="https://www.amazon.pl/dp/B0DHRYM1DC" Type="http://schemas.openxmlformats.org/officeDocument/2006/relationships/hyperlink" TargetMode="External"></Relationship><Relationship Id="rId5" Target="https://www.google.pl/search?q=MEHOFOND+3+x+2+m+r%C3%B3%C5%BCowa+dziewczyna+1.+urodziny+t%C5%82o+fotograficzne+bohemia+tematyczne+balony+t%C4%99cza+portret+dziecka+studio+fotograficzne+rekwizyty+boho+impreza+dekoracja+tort+rozbi%C4%87+t%C5%82o+baner+materia%C5%82y" Type="http://schemas.openxmlformats.org/officeDocument/2006/relationships/hyperlink" TargetMode="External"></Relationship><Relationship Id="rId6" Target="https://www.amazon.pl/dp/B0DMT2WG2N" Type="http://schemas.openxmlformats.org/officeDocument/2006/relationships/hyperlink" TargetMode="External"></Relationship><Relationship Id="rId7" Target="https://www.google.pl/search?q=Night+Cat+Watery+dla+dzieci%2C+wodery+z+kozakami%2C+wodoodporne%2C+oddychaj%C4%85ce%2C+Crosswater+Waders%2C+niebieskie+6%EF%BF%BD7+lat+niebieski" Type="http://schemas.openxmlformats.org/officeDocument/2006/relationships/hyperlink" TargetMode="External"></Relationship><Relationship Id="rId8" Target="https://www.amazon.pl/dp/B0DX6TRTLQ" Type="http://schemas.openxmlformats.org/officeDocument/2006/relationships/hyperlink" TargetMode="External"></Relationship><Relationship Id="rId9" Target="https://www.google.pl/search?q=Balony+ze+zwierz%C4%99tami%2C+stoj%C4%85cy+balon+3D%2C+balony+chodz%C4%85ce+ze+zwierz%C4%99tami%2C+stoj%C4%85cy+balon+ze+zwierz%C4%99tami+z+helem%2C+balon+ze+zwierz%C4%99tami+z+helem%2C+na+przyj%C4%99cie+dla+dzieci%2C+urodziny%2C+prezent+%28ko%C5%84%29" Type="http://schemas.openxmlformats.org/officeDocument/2006/relationships/hyperlink" TargetMode="External"></Relationship><Relationship Id="rId10" Target="https://www.amazon.pl/dp/B0GCCBYFHT" Type="http://schemas.openxmlformats.org/officeDocument/2006/relationships/hyperlink" TargetMode="External"></Relationship><Relationship Id="rId11" Target="https://www.google.pl/search?q=BESPORTBLE+Maska+balowa+z+haftem%2C+maska+karnawa%C5%82owa+dla+kobiet%2C+kostium+do+ta%C5%84ca%2C+na+imprez%C4%99+cosplay%2C+bal+absolwent%C3%B3w%2C+%C5%9Bwi%C4%85teczna+dekoracja+%282+sztuki%29" Type="http://schemas.openxmlformats.org/officeDocument/2006/relationships/hyperlink" TargetMode="External"></Relationship><Relationship Id="rId12" Target="https://www.amazon.pl/dp/B0DSB7RJHG" Type="http://schemas.openxmlformats.org/officeDocument/2006/relationships/hyperlink" TargetMode="External"></Relationship><Relationship Id="rId13" Target="https://www.google.pl/search?q=Baner+Eid+Mubarak%2C+Przedsznurkowy+Baner+Ramadan+Kareem+Girlanda+Ramadanowa+Baner+Wisz%C4%85cy+na+Kominku+Mubarak+Dekoracja+Fotobudki+Eid+Mubarak+do+Domu+na+%C5%9Acian%C4%99+Imprez%C4%99+Ramadanow%C4%85" Type="http://schemas.openxmlformats.org/officeDocument/2006/relationships/hyperlink" TargetMode="External"></Relationship><Relationship Id="rId14" Target="https://www.amazon.pl/dp/B0DX6QP98S" Type="http://schemas.openxmlformats.org/officeDocument/2006/relationships/hyperlink" TargetMode="External"></Relationship><Relationship Id="rId15" Target="https://www.google.pl/search?q=Baner+Happy+Birthday%2C+astronauta%2C+girlanda+urodzinowa%2C+kolorowa%2C+dla+doros%C5%82ych+i+dzieci%2C+na+urodziny%2C+imprez%C4%99%2C+dekoracja" Type="http://schemas.openxmlformats.org/officeDocument/2006/relationships/hyperlink" TargetMode="External"></Relationship><Relationship Id="rId16" Target="https://www.amazon.pl/dp/B0C2XWNYF4" Type="http://schemas.openxmlformats.org/officeDocument/2006/relationships/hyperlink" TargetMode="External"></Relationship><Relationship Id="rId17" Target="https://www.google.pl/search?q=Gamingowa+podk%C5%82adka+pod+mysz+XXL%2C+du%C5%BCa+podk%C5%82adka+pod+mysz+z+przyszytymi+kraw%C4%99dziami%2C+wodoszczelna+i+antypo%C5%9Blizgowa%2C+poprawia+precyzj%C4%99+i+pr%C4%99dko%C5%9B%C4%87%2C+do+PC%2C+MacBook%C3%B3w+%28Fuji%2C+300+l+x+800+mm+x+800+mm%29+400D+x+900S+mm+Fuji" Type="http://schemas.openxmlformats.org/officeDocument/2006/relationships/hyperlink" TargetMode="External"></Relationship><Relationship Id="rId18" Target="https://www.amazon.pl/dp/B0GDGNCRLL" Type="http://schemas.openxmlformats.org/officeDocument/2006/relationships/hyperlink" TargetMode="External"></Relationship><Relationship Id="rId19" Target="https://www.google.pl/search?q=OyeeWen+WM+2026+Banner%2C+Praktisches+Fu%C3%9Fball+Poster%2C+Lang+Weltmeisterschaft+Banner+Deko%2C+WM+Fanartikel%2C+Geschenke+f%C3%BCr+Fu%C3%9Fball+Fans%2C+Drinnen+%26+Drau%C3%9Fen+Dekoration+%28270+x+40cm%29" Type="http://schemas.openxmlformats.org/officeDocument/2006/relationships/hyperlink" TargetMode="External"></Relationship><Relationship Id="rId20" Target="https://www.amazon.pl/dp/B0GDGSVCPR" Type="http://schemas.openxmlformats.org/officeDocument/2006/relationships/hyperlink" TargetMode="External"></Relationship><Relationship Id="rId21" Target="https://www.google.pl/search?q=OyeeWen+WM+2026+Banner%2C+Gro%C3%9Fes+Spielplan+Poster+f%C3%BCr+Endrunde+mit+48+Teams%2C+Praktisches+Fu%C3%9Fball+Poster+Deko%2C+WM+Fanartikel%2C+Geschenke+f%C3%BCr+Fu%C3%9Fball+Fans%2C+Drinnen+%26+Drau%C3%9Fen+Dekoration" Type="http://schemas.openxmlformats.org/officeDocument/2006/relationships/hyperlink" TargetMode="External"></Relationship><Relationship Id="rId22" Target="https://www.amazon.pl/dp/B075FTPNDM" Type="http://schemas.openxmlformats.org/officeDocument/2006/relationships/hyperlink" TargetMode="External"></Relationship><Relationship Id="rId23" Target="https://www.google.pl/search?q=EraSpooky+M%C4%99ski+kostium+astronauty+kosmonauta%2C+fantazyjny+kostium%2C+cosplay%2C+Halloween%2C+impreza%2C+zabawny+str%C3%B3j+dla+doros%C5%82ych+m%C4%99%C5%BCczyzn" Type="http://schemas.openxmlformats.org/officeDocument/2006/relationships/hyperlink" TargetMode="External"></Relationship><Relationship Id="rId24" Target="https://www.amazon.pl/dp/B07QKZ1NRL" Type="http://schemas.openxmlformats.org/officeDocument/2006/relationships/hyperlink" TargetMode="External"></Relationship><Relationship Id="rId25" Target="https://www.google.pl/search?q=EraSpooky+Kosmonauta+kosmonauta+m%C4%99ski+str%C3%B3j+kosmiczny" Type="http://schemas.openxmlformats.org/officeDocument/2006/relationships/hyperlink" TargetMode="External"></Relationship><Relationship Id="rId26" Target="https://www.amazon.pl/dp/B0F6BKJJXQ" Type="http://schemas.openxmlformats.org/officeDocument/2006/relationships/hyperlink" TargetMode="External"></Relationship><Relationship Id="rId27" Target="https://www.google.pl/search?q=EraSpooky+Damski+kostium+syrenki%2C+b%C5%82yszcz%C4%85ca%2C+cekinowa+sukienka" Type="http://schemas.openxmlformats.org/officeDocument/2006/relationships/hyperlink" TargetMode="External"></Relationship><Relationship Id="rId28" Target="https://www.amazon.pl/dp/B0F6BPQ3T9" Type="http://schemas.openxmlformats.org/officeDocument/2006/relationships/hyperlink" TargetMode="External"></Relationship><Relationship Id="rId29" Target="https://www.google.pl/search?q=EraSpooky+Damski+kostium+syrenki%2C+b%C5%82yszcz%C4%85ca%2C+cekinowa+sukienka" Type="http://schemas.openxmlformats.org/officeDocument/2006/relationships/hyperlink" TargetMode="External"></Relationship><Relationship Id="rId30" Target="https://www.amazon.pl/dp/B0FK586LYQ" Type="http://schemas.openxmlformats.org/officeDocument/2006/relationships/hyperlink" TargetMode="External"></Relationship><Relationship Id="rId31" Target="https://www.google.pl/search?q=YOUYIKE+80er+90er+Party+Luftballons%2C+85+St%C3%BCck+Discokugel+Luftballons%2C+Rock+DiscoParty+Folienballon%2C+Disco+Motto+Folienballon%2C+Hip+Hop+DiscoLuftballon%2C+f%C3%BCr+80er+90er+Jahre+Retro+Disco+Deko" Type="http://schemas.openxmlformats.org/officeDocument/2006/relationships/hyperlink" TargetMode="External"></Relationship><Relationship Id="rId32" Target="https://www.amazon.pl/dp/B07JQTQXR8" Type="http://schemas.openxmlformats.org/officeDocument/2006/relationships/hyperlink" TargetMode="External"></Relationship><Relationship Id="rId33" Target="https://www.google.pl/search?q=EraSpooky+Kostium+rekina+dla+doros%C5%82ych+niebieska+maskotka+impreza+zabawna+szalona+sukienka+Rozmiar+uniwersalny" Type="http://schemas.openxmlformats.org/officeDocument/2006/relationships/hyperlink" TargetMode="External"></Relationship><Relationship Id="rId34" Target="https://www.amazon.pl/dp/B0DQG8NV4Y" Type="http://schemas.openxmlformats.org/officeDocument/2006/relationships/hyperlink" TargetMode="External"></Relationship><Relationship Id="rId35" Target="https://www.google.pl/search?q=INRUI+Wielkanoc+dzie%C5%84+fotografia+t%C5%82o+wiosna+Wielkanoc+kr%C3%B3lik+kolorowe+jajka+kwiat+trawa+%C5%9Bciana+impreza+zdj%C4%99cie+dekoracja+%282%2C1+x+1%2C5+m%29" Type="http://schemas.openxmlformats.org/officeDocument/2006/relationships/hyperlink" TargetMode="External"></Relationship><Relationship Id="rId36" Target="https://www.amazon.pl/dp/B0GCYHTQC7" Type="http://schemas.openxmlformats.org/officeDocument/2006/relationships/hyperlink" TargetMode="External"></Relationship><Relationship Id="rId37" Target="https://www.google.pl/search?q=INRUI+2%2C1+x+1%2C5+m+Chillin+with+My+Peeps+t%C5%82o+fotograficzne+wiosna+zaj%C4%85czek+jajka+kurczak+dzieci+impreza+zdj%C4%99cie+dekoracja" Type="http://schemas.openxmlformats.org/officeDocument/2006/relationships/hyperlink" TargetMode="External"></Relationship><Relationship Id="rId38" Target="https://www.amazon.pl/dp/B0DB5SRFHJ" Type="http://schemas.openxmlformats.org/officeDocument/2006/relationships/hyperlink" TargetMode="External"></Relationship><Relationship Id="rId39" Target="https://www.google.pl/search?q=EraSpooky+Damska+sukienka+wieczorowa%2C+banan%2C+kostium+dla+doros%C5%82ych%2C+Halloween%2C+kostium+karnawa%C5%82owy" Type="http://schemas.openxmlformats.org/officeDocument/2006/relationships/hyperlink" TargetMode="External"></Relationship><Relationship Id="rId40" Target="https://www.amazon.pl/dp/B0GCYQHPQF" Type="http://schemas.openxmlformats.org/officeDocument/2006/relationships/hyperlink" TargetMode="External"></Relationship><Relationship Id="rId41" Target="https://www.google.pl/search?q=INRUI+2%2C1+x+1%2C5+m+wiosna+Wielkanoc+fotografia+t%C5%82o+wielkanocne+motyw+kr%C3%B3lik+jajka+zielona+trawa+kwiatowy+dzieci+impreza+zdj%C4%99cie+dekoracja" Type="http://schemas.openxmlformats.org/officeDocument/2006/relationships/hyperlink" TargetMode="External"></Relationship><Relationship Id="rId42" Target="https://www.amazon.pl/dp/B0C4L4T4JC" Type="http://schemas.openxmlformats.org/officeDocument/2006/relationships/hyperlink" TargetMode="External"></Relationship><Relationship Id="rId43" Target="https://www.google.pl/search?q=Epessa+50.+Prezenty+dla+kobiet%2C+prezent+urodzinowy+dla+kobiet%2C+zabawny+zestaw+prezentowy+dla+kobiet%2C+50.+urodziny%2C+prezent+urodzinowy+dla+mamy%2C+cioci%2C+s%C4%85siadki%2C+nauczyciela%2C+kolegi" Type="http://schemas.openxmlformats.org/officeDocument/2006/relationships/hyperlink" TargetMode="External"></Relationship><Relationship Id="rId44" Target="https://www.amazon.pl/dp/B0DKP5T22D" Type="http://schemas.openxmlformats.org/officeDocument/2006/relationships/hyperlink" TargetMode="External"></Relationship><Relationship Id="rId45" Target="https://www.google.pl/search?q=Zestaw+5+t%C4%99czowych+kostium%C3%B3w+damskich+na+karnawa%C5%82%2C+t%C4%99czowy+kostium%2C+kolorowa+sp%C3%B3dnica+tiulowa%2C+opaski+na+czo%C5%82o%2C+t%C4%99czowe+po%C5%84czochy+i+r%C4%99kawiczki%2C+zestaw+na+imprez%C4%99+w+stylu+retro%2C+na+imprez%C4%99" Type="http://schemas.openxmlformats.org/officeDocument/2006/relationships/hyperlink" TargetMode="External"></Relationship><Relationship Id="rId46" Target="https://www.amazon.pl/dp/B0CP7116FB" Type="http://schemas.openxmlformats.org/officeDocument/2006/relationships/hyperlink" TargetMode="External"></Relationship><Relationship Id="rId47" Target="https://www.google.pl/search?q=HBBMAGIC+4+sztuki+1%2C5+%C3%97+3+cm%2C+z+motywem+ko%C5%9Bci+s%C5%82oniowej%2C+zas%C5%82ony+na+wesele%2C+imprez%C4%99%2C+100%25+poliester%2C+bez+fa%C5%82d%2C+z+motywem+ko%C5%9Bci+s%C5%82oniowej%2C+na+urodziny%2C+chrzest%2C+baby+shower%2C+dla+panny+m%C5%82odej%2C+na+%C5%9Bcian%C4%99" Type="http://schemas.openxmlformats.org/officeDocument/2006/relationships/hyperlink" TargetMode="External"></Relationship><Relationship Id="rId48" Target="https://www.amazon.pl/dp/B07HFWL34L" Type="http://schemas.openxmlformats.org/officeDocument/2006/relationships/hyperlink" TargetMode="External"></Relationship><Relationship Id="rId49" Target="https://www.google.pl/search?q=HBBMAGIC+Bia%C5%82y+tiulowy+obrus+na+st%C3%B3%C5%82+z+%C5%9Bwiat%C5%82em%2C+2-d%C5%82ugi%2C+183+cm%2C+bia%C5%82y%2C+z+falbankami%2C+tiul%2C+nadaje+si%C4%99+do+prania%2C+na+wesele%2C+imprez%C4%99%2C+urodziny%2C+baby+shower%2C+ciasto%2C+deser%2C+chrzest+Bia%C5%82y+Z+Diodami+Led.+L183%2AH76cm" Type="http://schemas.openxmlformats.org/officeDocument/2006/relationships/hyperlink" TargetMode="External"></Relationship><Relationship Id="rId50" Target="https://www.amazon.pl/dp/B0B871MSQ2" Type="http://schemas.openxmlformats.org/officeDocument/2006/relationships/hyperlink" TargetMode="External"></Relationship><Relationship Id="rId51" Target="https://www.google.pl/search?q=EraSpooky+Wicked+Witch+Kost%C3%BCm+f%C3%BCr+Erwachsene+f%C3%BCr+Halloween%2C+Karneval%2C+Motto+Party+Kleidung" Type="http://schemas.openxmlformats.org/officeDocument/2006/relationships/hyperlink" TargetMode="External"></Relationship><Relationship Id="rId52" Target="https://www.amazon.pl/dp/B0DGNYYDZV" Type="http://schemas.openxmlformats.org/officeDocument/2006/relationships/hyperlink" TargetMode="External"></Relationship><Relationship Id="rId53" Target="https://www.google.pl/search?q=Okulary+przeciws%C5%82oneczne+w+kszta%C5%82cie+serca%2C+zabawne+okulary+przeciws%C5%82oneczne+w+stylu+retro%2C+na+imprez%C4%99%2C+r%C3%B3%C5%BCowe+okulary+przeciws%C5%82oneczne%2C+modne+okulary+przeciws%C5%82oneczne+z+ochron%C4%85+przed+s%C5%82o%C5%84cem%2C" Type="http://schemas.openxmlformats.org/officeDocument/2006/relationships/hyperlink" TargetMode="External"></Relationship><Relationship Id="rId54" Target="https://www.amazon.pl/dp/B0FP2SMWNF" Type="http://schemas.openxmlformats.org/officeDocument/2006/relationships/hyperlink" TargetMode="External"></Relationship><Relationship Id="rId55" Target="https://www.google.pl/search?q=Kostium+w+stylu+lat+70.+XX+wieku%2C+zestaw+5+sztuk%2C+z+peruk%C4%85%2C+okulary+przeciws%C5%82oneczne%2C+z%C5%82ota+spiralna+bransoletka+vintage%2C+choker%2C+naszyjnik+i+kolczyki%2C+na+karnawa%C5%82%2C+Halloween%2C+dyskotek%C4%99%2C+karnawa%C5%82" Type="http://schemas.openxmlformats.org/officeDocument/2006/relationships/hyperlink" TargetMode="External"></Relationship><Relationship Id="rId56" Target="https://www.amazon.pl/dp/B09P1VXRRZ" Type="http://schemas.openxmlformats.org/officeDocument/2006/relationships/hyperlink" TargetMode="External"></Relationship><Relationship Id="rId57" Target="https://www.google.pl/search?q=JOYIN+3-cz%C4%99%C5%9Bciowy+pleciony+bambusowy+kosz+wielkanocny+z+tr%C3%B3jkolorowym+skrawkami+papieru+z+trawy%2C+na+jajka+wielkanocne%2C+Wiker+z+uchwytem%2C+na+piknik%2C+prezent+dla+go%C5%9Bci%2C+dekoracja" Type="http://schemas.openxmlformats.org/officeDocument/2006/relationships/hyperlink" TargetMode="External"></Relationship><Relationship Id="rId58" Target="https://www.amazon.pl/dp/B0DSBR28BP" Type="http://schemas.openxmlformats.org/officeDocument/2006/relationships/hyperlink" TargetMode="External"></Relationship><Relationship Id="rId59" Target="https://www.google.pl/search?q=Zestaw+zastawy+sto%C5%82owej+na+przyj%C4%99cie+wielkanocne+dla+16+os%C3%B3b%2C+53+szt.%2C+dekoracja+wielkanocna%2C+papierowa+zastawa+sto%C5%82owa%2C+dekoracja+wielkanocna%2C+plastikowy+obrus%2C+talerze%2C+serwetki%2C+kubki%2C+artyku%C5%82y" Type="http://schemas.openxmlformats.org/officeDocument/2006/relationships/hyperlink" TargetMode="External"></Relationship><Relationship Id="rId60" Target="https://www.amazon.pl/dp/B0FK1XZMTS" Type="http://schemas.openxmlformats.org/officeDocument/2006/relationships/hyperlink" TargetMode="External"></Relationship><Relationship Id="rId61" Target="https://www.google.pl/search?q=2+szt.+Zabawne+czapki%2C+czapka+ze+zwierz%C4%99cym+kapeluszem%2C+regulowana+muszka%2C+zabawne+kostiumy%2C+odpowiednie+dla+doros%C5%82ych%2C+ch%C5%82opiec%2C+dziewczyna%2C+Halloween%2C+karnawa%C5%82" Type="http://schemas.openxmlformats.org/officeDocument/2006/relationships/hyperlink" TargetMode="External"></Relationship><Relationship Id="rId62" Target="https://www.amazon.pl/dp/B0G2L1NXY8" Type="http://schemas.openxmlformats.org/officeDocument/2006/relationships/hyperlink" TargetMode="External"></Relationship><Relationship Id="rId63" Target="https://www.google.pl/search?q=Tung+Tung+Tung+Sahur+balony+foliowe+na+hel%2C+5+sztuk%2C+Tung+Tung+Tung+Sahur%2C+dekoracyjne+balony+na+imprez%C4%99%2C+urodziny+dziecka%2C+balony+foliowe+na+zabawne+imprezy+tematyczne" Type="http://schemas.openxmlformats.org/officeDocument/2006/relationships/hyperlink" TargetMode="External"></Relationship><Relationship Id="rId64" Target="https://www.amazon.pl/dp/B0FQTYZ181" Type="http://schemas.openxmlformats.org/officeDocument/2006/relationships/hyperlink" TargetMode="External"></Relationship><Relationship Id="rId65" Target="https://www.google.pl/search?q=Capybara+dekoracja+urodzinowa+dla+ch%C5%82opc%C3%B3w+i+dziewczynek%2C+100+sztuk+Capybara%2C+zestaw+dekoracyjny+urodzinowy+z+balonami+Capybara%2C+banerem%2C+dekoracj%C4%85+tortu+i+naklejkami%2C+na+urodziny+dziecka" Type="http://schemas.openxmlformats.org/officeDocument/2006/relationships/hyperlink" TargetMode="External"></Relationship><Relationship Id="rId66" Target="https://www.amazon.pl/dp/B0G2L2PPZZ" Type="http://schemas.openxmlformats.org/officeDocument/2006/relationships/hyperlink" TargetMode="External"></Relationship><Relationship Id="rId67" Target="https://www.google.pl/search?q=Tung+Tung+Tung+Sahur+balony+foliowe+na+hel%2C+5+sztuk%2C+Tung+Tung+Tung+Sahur%2C+dekoracyjne+balony+na+imprez%C4%99%2C+urodziny+dziecka%2C+balony+foliowe+na+zabawne+imprezy+tematyczne" Type="http://schemas.openxmlformats.org/officeDocument/2006/relationships/hyperlink" TargetMode="External"></Relationship><Relationship Id="rId68" Target="https://www.amazon.pl/dp/B0FS13RTGN" Type="http://schemas.openxmlformats.org/officeDocument/2006/relationships/hyperlink" TargetMode="External"></Relationship><Relationship Id="rId69" Target="https://www.google.pl/search?q=Balon+stoj%C4%85cy+w+kszta%C5%82cie+pi%C5%82ki+no%C5%BCnej%2C+dekoracyjny+balon+foliowy+XXL%2C+do+pi%C5%82ki+no%C5%BCnej%2C+lateksowe+balony+pi%C5%82karskie+3D%2C+na+imprez%C4%99%2C+urodziny+dziecka%2C+dla+ch%C5%82opc%C3%B3w" Type="http://schemas.openxmlformats.org/officeDocument/2006/relationships/hyperlink" TargetMode="External"></Relationship><Relationship Id="rId70" Target="https://www.amazon.pl/dp/B0G2L3572N" Type="http://schemas.openxmlformats.org/officeDocument/2006/relationships/hyperlink" TargetMode="External"></Relationship><Relationship Id="rId71" Target="https://www.google.pl/search?q=Tung+Tung+Tung+Sahur+balony+foliowe+na+hel%2C+5+sztuk%2C+Tung+Tung+Tung+Sahur%2C+dekoracyjne+balony+na+imprez%C4%99%2C+urodziny+dziecka%2C+balony+foliowe+na+zabawne+imprezy+tematyczne" Type="http://schemas.openxmlformats.org/officeDocument/2006/relationships/hyperlink" TargetMode="External"></Relationship><Relationship Id="rId72" Target="https://www.amazon.pl/dp/B0D89Y61M5" Type="http://schemas.openxmlformats.org/officeDocument/2006/relationships/hyperlink" TargetMode="External"></Relationship><Relationship Id="rId73" Target="https://www.google.pl/search?q=YOUYIKE+Schmetterling+Kost%C3%BCm+Damen%2C+Faschingskost%C3%BCme+Damen%2C+Schmetterlingsfl%C3%BCgel+Erwachsene%2C+Butterfly+Top+mit+Schmetterling+Haarreif+Spitze+Maske%2C+f%C3%BCr+Karneval%2C+Fasching%2C+Mottoparty" Type="http://schemas.openxmlformats.org/officeDocument/2006/relationships/hyperlink" TargetMode="External"></Relationship><Relationship Id="rId74" Target="https://www.amazon.pl/dp/B0FD3W87XC" Type="http://schemas.openxmlformats.org/officeDocument/2006/relationships/hyperlink" TargetMode="External"></Relationship><Relationship Id="rId75" Target="https://www.google.pl/search?q=YOUYIKE+50+sztuk+balon%C3%B3w+bokserskich%2C+46+cm%2C+r%C3%B3%C5%BCne+kolory%2C+perforowane+balony+z+elastyczn%C4%85+ta%C5%9Bm%C4%85%2C+du%C5%BCe+balony+lateksowe%2C+do+ponczu%2C+balony+dla+dzieci%2C+na+urodziny%2C+do+zabawy%2C+akcesoria+imprezowe" Type="http://schemas.openxmlformats.org/officeDocument/2006/relationships/hyperlink" TargetMode="External"></Relationship><Relationship Id="rId76" Target="https://www.amazon.pl/dp/B0F1CPCN6L" Type="http://schemas.openxmlformats.org/officeDocument/2006/relationships/hyperlink" TargetMode="External"></Relationship><Relationship Id="rId77" Target="https://www.google.pl/search?q=Gosknor+4+szt.+Formy+z+Gliny+Polimerowej%2C+Silikonowe+Kwiaty+Kokardy+Motyle+Wa%C5%BCki+Grzyby+Miniaturowe+Formy+Gliniane+do+Wyrobu+Bi%C5%BCuterii+Kolczyk%C3%B3w+i+Majsterkowania" Type="http://schemas.openxmlformats.org/officeDocument/2006/relationships/hyperlink" TargetMode="External"></Relationship><Relationship Id="rId78" Target="https://www.amazon.pl/dp/B0F18Q6X1N" Type="http://schemas.openxmlformats.org/officeDocument/2006/relationships/hyperlink" TargetMode="External"></Relationship><Relationship Id="rId79" Target="https://www.google.pl/search?q=Gosknor+8+Par+Z%C5%82ote+Zapi%C4%99cia+do+Kolczyk%C3%B3w+Opadaj%C4%85cych+Uszu%2C+Serce+Zatyczki+Podnoszenia+Kolczyk%C3%B3w+Hipoalergiczne+Zapi%C4%99cia+Podtrzymuj%C4%85ce+Wymienne+Blokuj%C4%85ce+do+Sztyft%C3%B3w+Ci%C4%99%C5%BCkie+Krople+Uszu%2C+2+Wzory" Type="http://schemas.openxmlformats.org/officeDocument/2006/relationships/hyperlink" TargetMode="External"></Relationship><Relationship Id="rId80" Target="https://www.amazon.pl/dp/B0DRV2823J" Type="http://schemas.openxmlformats.org/officeDocument/2006/relationships/hyperlink" TargetMode="External"></Relationship><Relationship Id="rId81" Target="https://www.google.pl/search?q=Flaga+Ogrodowa+Wielkanocna%2C+45x30cm+S%C5%82odka+Flaga+Ogrodowa+z+Motywem+Kr%C3%B3lika+Dwustronna+Flaga+Ogrodowa+Wielkanocna+do+Ogrodu+Patio+Dziedzi%C5%84ca+Dekoracji+Wielkanocnych+%28B1%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350</v>
      </c>
      <c r="I3" s="5">
        <v>107.1</v>
      </c>
      <c r="J3" s="5">
        <v>6.42</v>
      </c>
      <c r="K3" s="5">
        <v>6.42</v>
      </c>
    </row>
    <row r="4" ht="80" customHeight="true">
      <c r="B4" s="2"/>
      <c r="C4" s="2" t="s">
        <v>10</v>
      </c>
      <c r="D4" s="2" t="s">
        <v>11</v>
      </c>
      <c r="E4" s="3" t="s">
        <v>14</v>
      </c>
      <c r="F4" s="4" t="s">
        <v>15</v>
      </c>
      <c r="G4" s="2">
        <v>3</v>
      </c>
      <c r="H4" s="2">
        <v>730</v>
      </c>
      <c r="I4" s="5">
        <v>116.11</v>
      </c>
      <c r="J4" s="5">
        <v>20.91</v>
      </c>
      <c r="K4" s="5">
        <v>6.97</v>
      </c>
    </row>
    <row r="5" ht="80" customHeight="true">
      <c r="B5" s="2"/>
      <c r="C5" s="2" t="s">
        <v>10</v>
      </c>
      <c r="D5" s="2" t="s">
        <v>11</v>
      </c>
      <c r="E5" s="3" t="s">
        <v>16</v>
      </c>
      <c r="F5" s="4" t="s">
        <v>17</v>
      </c>
      <c r="G5" s="2">
        <v>1</v>
      </c>
      <c r="H5" s="2">
        <v>2500</v>
      </c>
      <c r="I5" s="5">
        <v>192.82</v>
      </c>
      <c r="J5" s="5">
        <v>11.56</v>
      </c>
      <c r="K5" s="5">
        <v>11.56</v>
      </c>
    </row>
    <row r="6" ht="80" customHeight="true">
      <c r="B6" s="2"/>
      <c r="C6" s="2" t="s">
        <v>10</v>
      </c>
      <c r="D6" s="2" t="s">
        <v>11</v>
      </c>
      <c r="E6" s="3" t="s">
        <v>18</v>
      </c>
      <c r="F6" s="4" t="s">
        <v>19</v>
      </c>
      <c r="G6" s="2">
        <v>1</v>
      </c>
      <c r="H6" s="2">
        <v>11</v>
      </c>
      <c r="I6" s="5">
        <v>21.38</v>
      </c>
      <c r="J6" s="5">
        <v>1.28</v>
      </c>
      <c r="K6" s="5">
        <v>1.28</v>
      </c>
    </row>
    <row r="7" ht="80" customHeight="true">
      <c r="B7" s="2"/>
      <c r="C7" s="2" t="s">
        <v>10</v>
      </c>
      <c r="D7" s="2" t="s">
        <v>11</v>
      </c>
      <c r="E7" s="3" t="s">
        <v>20</v>
      </c>
      <c r="F7" s="4" t="s">
        <v>21</v>
      </c>
      <c r="G7" s="2">
        <v>2</v>
      </c>
      <c r="H7" s="2">
        <v>130</v>
      </c>
      <c r="I7" s="5">
        <v>38.29</v>
      </c>
      <c r="J7" s="5">
        <v>4.59</v>
      </c>
      <c r="K7" s="5">
        <v>2.3</v>
      </c>
    </row>
    <row r="8" ht="80" customHeight="true">
      <c r="B8" s="2"/>
      <c r="C8" s="2" t="s">
        <v>10</v>
      </c>
      <c r="D8" s="2" t="s">
        <v>11</v>
      </c>
      <c r="E8" s="3" t="s">
        <v>22</v>
      </c>
      <c r="F8" s="4" t="s">
        <v>23</v>
      </c>
      <c r="G8" s="2">
        <v>1</v>
      </c>
      <c r="H8" s="2">
        <v>140</v>
      </c>
      <c r="I8" s="5">
        <v>32.6</v>
      </c>
      <c r="J8" s="5">
        <v>1.96</v>
      </c>
      <c r="K8" s="5">
        <v>1.96</v>
      </c>
    </row>
    <row r="9" ht="80" customHeight="true">
      <c r="B9" s="2"/>
      <c r="C9" s="2" t="s">
        <v>10</v>
      </c>
      <c r="D9" s="2" t="s">
        <v>11</v>
      </c>
      <c r="E9" s="3" t="s">
        <v>24</v>
      </c>
      <c r="F9" s="4" t="s">
        <v>25</v>
      </c>
      <c r="G9" s="2">
        <v>1</v>
      </c>
      <c r="H9" s="2">
        <v>10</v>
      </c>
      <c r="I9" s="5">
        <v>27.84</v>
      </c>
      <c r="J9" s="5">
        <v>1.66</v>
      </c>
      <c r="K9" s="5">
        <v>1.66</v>
      </c>
    </row>
    <row r="10" ht="80" customHeight="true">
      <c r="B10" s="2"/>
      <c r="C10" s="2" t="s">
        <v>10</v>
      </c>
      <c r="D10" s="2" t="s">
        <v>11</v>
      </c>
      <c r="E10" s="3" t="s">
        <v>26</v>
      </c>
      <c r="F10" s="4" t="s">
        <v>27</v>
      </c>
      <c r="G10" s="2">
        <v>14</v>
      </c>
      <c r="H10" s="2">
        <v>450</v>
      </c>
      <c r="I10" s="5">
        <v>46.41</v>
      </c>
      <c r="J10" s="5">
        <v>38.97</v>
      </c>
      <c r="K10" s="5">
        <v>2.78</v>
      </c>
    </row>
    <row r="11">
      <c r="B11" s="2"/>
      <c r="C11" s="2" t="s">
        <v>10</v>
      </c>
      <c r="D11" s="2" t="s">
        <v>11</v>
      </c>
      <c r="E11" s="3" t="s">
        <v>28</v>
      </c>
      <c r="F11" s="4" t="s">
        <v>29</v>
      </c>
      <c r="G11" s="2">
        <v>8</v>
      </c>
      <c r="H11" s="2">
        <v>91</v>
      </c>
      <c r="I11" s="5">
        <v>39.27</v>
      </c>
      <c r="J11" s="5">
        <v>18.87</v>
      </c>
      <c r="K11" s="5">
        <v>2.36</v>
      </c>
    </row>
    <row r="12">
      <c r="B12" s="2"/>
      <c r="C12" s="2" t="s">
        <v>10</v>
      </c>
      <c r="D12" s="2" t="s">
        <v>11</v>
      </c>
      <c r="E12" s="3" t="s">
        <v>30</v>
      </c>
      <c r="F12" s="4" t="s">
        <v>31</v>
      </c>
      <c r="G12" s="2">
        <v>10</v>
      </c>
      <c r="H12" s="2">
        <v>159</v>
      </c>
      <c r="I12" s="5">
        <v>34.3</v>
      </c>
      <c r="J12" s="5">
        <v>20.57</v>
      </c>
      <c r="K12" s="5">
        <v>2.06</v>
      </c>
    </row>
    <row r="13" ht="80" customHeight="true">
      <c r="B13" s="2"/>
      <c r="C13" s="2" t="s">
        <v>10</v>
      </c>
      <c r="D13" s="2" t="s">
        <v>11</v>
      </c>
      <c r="E13" s="3" t="s">
        <v>32</v>
      </c>
      <c r="F13" s="4" t="s">
        <v>33</v>
      </c>
      <c r="G13" s="2">
        <v>13</v>
      </c>
      <c r="H13" s="2">
        <v>480</v>
      </c>
      <c r="I13" s="5">
        <v>114.24</v>
      </c>
      <c r="J13" s="5">
        <v>89.12</v>
      </c>
      <c r="K13" s="5">
        <v>6.86</v>
      </c>
    </row>
    <row r="14" ht="80" customHeight="true">
      <c r="B14" s="2"/>
      <c r="C14" s="2" t="s">
        <v>10</v>
      </c>
      <c r="D14" s="2" t="s">
        <v>11</v>
      </c>
      <c r="E14" s="3" t="s">
        <v>34</v>
      </c>
      <c r="F14" s="4" t="s">
        <v>35</v>
      </c>
      <c r="G14" s="2">
        <v>4</v>
      </c>
      <c r="H14" s="2">
        <v>431</v>
      </c>
      <c r="I14" s="5">
        <v>114.24</v>
      </c>
      <c r="J14" s="5">
        <v>27.41</v>
      </c>
      <c r="K14" s="5">
        <v>6.85</v>
      </c>
    </row>
    <row r="15" ht="80" customHeight="true">
      <c r="B15" s="2"/>
      <c r="C15" s="2" t="s">
        <v>10</v>
      </c>
      <c r="D15" s="2" t="s">
        <v>11</v>
      </c>
      <c r="E15" s="3" t="s">
        <v>36</v>
      </c>
      <c r="F15" s="4" t="s">
        <v>13</v>
      </c>
      <c r="G15" s="2">
        <v>7</v>
      </c>
      <c r="H15" s="2">
        <v>350</v>
      </c>
      <c r="I15" s="5">
        <v>107.1</v>
      </c>
      <c r="J15" s="5">
        <v>44.97</v>
      </c>
      <c r="K15" s="5">
        <v>6.42</v>
      </c>
    </row>
    <row r="16" ht="80" customHeight="true">
      <c r="B16" s="2"/>
      <c r="C16" s="2" t="s">
        <v>10</v>
      </c>
      <c r="D16" s="2" t="s">
        <v>11</v>
      </c>
      <c r="E16" s="3" t="s">
        <v>37</v>
      </c>
      <c r="F16" s="4" t="s">
        <v>13</v>
      </c>
      <c r="G16" s="2">
        <v>2</v>
      </c>
      <c r="H16" s="2">
        <v>350</v>
      </c>
      <c r="I16" s="5">
        <v>107.99</v>
      </c>
      <c r="J16" s="5">
        <v>12.96</v>
      </c>
      <c r="K16" s="5">
        <v>6.48</v>
      </c>
    </row>
    <row r="17">
      <c r="B17" s="2"/>
      <c r="C17" s="2" t="s">
        <v>10</v>
      </c>
      <c r="D17" s="2" t="s">
        <v>11</v>
      </c>
      <c r="E17" s="3" t="s">
        <v>38</v>
      </c>
      <c r="F17" s="4" t="s">
        <v>39</v>
      </c>
      <c r="G17" s="2">
        <v>5</v>
      </c>
      <c r="H17" s="2">
        <v>250</v>
      </c>
      <c r="I17" s="5">
        <v>52.66</v>
      </c>
      <c r="J17" s="5">
        <v>15.81</v>
      </c>
      <c r="K17" s="5">
        <v>3.16</v>
      </c>
    </row>
    <row r="18" ht="80" customHeight="true">
      <c r="B18" s="2"/>
      <c r="C18" s="2" t="s">
        <v>10</v>
      </c>
      <c r="D18" s="2" t="s">
        <v>11</v>
      </c>
      <c r="E18" s="3" t="s">
        <v>40</v>
      </c>
      <c r="F18" s="4" t="s">
        <v>41</v>
      </c>
      <c r="G18" s="2">
        <v>2</v>
      </c>
      <c r="H18" s="2">
        <v>771</v>
      </c>
      <c r="I18" s="5">
        <v>124.95</v>
      </c>
      <c r="J18" s="5">
        <v>15</v>
      </c>
      <c r="K18" s="5">
        <v>7.5</v>
      </c>
    </row>
    <row r="19" ht="80" customHeight="true">
      <c r="B19" s="2"/>
      <c r="C19" s="2" t="s">
        <v>10</v>
      </c>
      <c r="D19" s="2" t="s">
        <v>11</v>
      </c>
      <c r="E19" s="3" t="s">
        <v>42</v>
      </c>
      <c r="F19" s="4" t="s">
        <v>43</v>
      </c>
      <c r="G19" s="2">
        <v>39</v>
      </c>
      <c r="H19" s="2">
        <v>300</v>
      </c>
      <c r="I19" s="5">
        <v>36.72</v>
      </c>
      <c r="J19" s="5">
        <v>85.94</v>
      </c>
      <c r="K19" s="5">
        <v>2.2</v>
      </c>
    </row>
    <row r="20" ht="80" customHeight="true">
      <c r="B20" s="2"/>
      <c r="C20" s="2" t="s">
        <v>10</v>
      </c>
      <c r="D20" s="2" t="s">
        <v>11</v>
      </c>
      <c r="E20" s="3" t="s">
        <v>44</v>
      </c>
      <c r="F20" s="4" t="s">
        <v>45</v>
      </c>
      <c r="G20" s="2">
        <v>3</v>
      </c>
      <c r="H20" s="2">
        <v>290</v>
      </c>
      <c r="I20" s="5">
        <v>47.35</v>
      </c>
      <c r="J20" s="5">
        <v>8.54</v>
      </c>
      <c r="K20" s="5">
        <v>2.85</v>
      </c>
    </row>
    <row r="21" ht="80" customHeight="true">
      <c r="B21" s="2"/>
      <c r="C21" s="2" t="s">
        <v>10</v>
      </c>
      <c r="D21" s="2" t="s">
        <v>11</v>
      </c>
      <c r="E21" s="3" t="s">
        <v>46</v>
      </c>
      <c r="F21" s="4" t="s">
        <v>47</v>
      </c>
      <c r="G21" s="2">
        <v>5</v>
      </c>
      <c r="H21" s="2">
        <v>350</v>
      </c>
      <c r="I21" s="5">
        <v>106.38</v>
      </c>
      <c r="J21" s="5">
        <v>31.92</v>
      </c>
      <c r="K21" s="5">
        <v>6.38</v>
      </c>
    </row>
    <row r="22" ht="80" customHeight="true">
      <c r="B22" s="2"/>
      <c r="C22" s="2" t="s">
        <v>10</v>
      </c>
      <c r="D22" s="2" t="s">
        <v>11</v>
      </c>
      <c r="E22" s="3" t="s">
        <v>48</v>
      </c>
      <c r="F22" s="4" t="s">
        <v>49</v>
      </c>
      <c r="G22" s="2">
        <v>2</v>
      </c>
      <c r="H22" s="2">
        <v>320</v>
      </c>
      <c r="I22" s="5">
        <v>46.28</v>
      </c>
      <c r="J22" s="5">
        <v>5.57</v>
      </c>
      <c r="K22" s="5">
        <v>2.79</v>
      </c>
    </row>
    <row r="23" ht="80" customHeight="true">
      <c r="B23" s="2"/>
      <c r="C23" s="2" t="s">
        <v>10</v>
      </c>
      <c r="D23" s="2" t="s">
        <v>11</v>
      </c>
      <c r="E23" s="3" t="s">
        <v>50</v>
      </c>
      <c r="F23" s="4" t="s">
        <v>51</v>
      </c>
      <c r="G23" s="2">
        <v>1</v>
      </c>
      <c r="H23" s="2">
        <v>910</v>
      </c>
      <c r="I23" s="5">
        <v>85.34</v>
      </c>
      <c r="J23" s="5">
        <v>5.1</v>
      </c>
      <c r="K23" s="5">
        <v>5.1</v>
      </c>
    </row>
    <row r="24" ht="80" customHeight="true">
      <c r="B24" s="2"/>
      <c r="C24" s="2" t="s">
        <v>10</v>
      </c>
      <c r="D24" s="2" t="s">
        <v>11</v>
      </c>
      <c r="E24" s="3" t="s">
        <v>52</v>
      </c>
      <c r="F24" s="4" t="s">
        <v>53</v>
      </c>
      <c r="G24" s="2">
        <v>14</v>
      </c>
      <c r="H24" s="2">
        <v>310</v>
      </c>
      <c r="I24" s="5">
        <v>61.07</v>
      </c>
      <c r="J24" s="5">
        <v>51.3</v>
      </c>
      <c r="K24" s="5">
        <v>3.66</v>
      </c>
    </row>
    <row r="25" ht="80" customHeight="true">
      <c r="B25" s="2"/>
      <c r="C25" s="2" t="s">
        <v>10</v>
      </c>
      <c r="D25" s="2" t="s">
        <v>11</v>
      </c>
      <c r="E25" s="3" t="s">
        <v>54</v>
      </c>
      <c r="F25" s="4" t="s">
        <v>55</v>
      </c>
      <c r="G25" s="2">
        <v>2</v>
      </c>
      <c r="H25" s="2">
        <v>1860</v>
      </c>
      <c r="I25" s="5">
        <v>199.96</v>
      </c>
      <c r="J25" s="5">
        <v>24.01</v>
      </c>
      <c r="K25" s="5">
        <v>12.01</v>
      </c>
    </row>
    <row r="26" ht="80" customHeight="true">
      <c r="B26" s="2"/>
      <c r="C26" s="2" t="s">
        <v>10</v>
      </c>
      <c r="D26" s="2" t="s">
        <v>11</v>
      </c>
      <c r="E26" s="3" t="s">
        <v>56</v>
      </c>
      <c r="F26" s="4" t="s">
        <v>57</v>
      </c>
      <c r="G26" s="2">
        <v>1</v>
      </c>
      <c r="H26" s="2">
        <v>360</v>
      </c>
      <c r="I26" s="5">
        <v>95.5</v>
      </c>
      <c r="J26" s="5">
        <v>5.74</v>
      </c>
      <c r="K26" s="5">
        <v>5.74</v>
      </c>
    </row>
    <row r="27">
      <c r="B27" s="2"/>
      <c r="C27" s="2" t="s">
        <v>10</v>
      </c>
      <c r="D27" s="2" t="s">
        <v>11</v>
      </c>
      <c r="E27" s="3" t="s">
        <v>58</v>
      </c>
      <c r="F27" s="4" t="s">
        <v>59</v>
      </c>
      <c r="G27" s="2">
        <v>4</v>
      </c>
      <c r="H27" s="2">
        <v>580</v>
      </c>
      <c r="I27" s="5">
        <v>107.1</v>
      </c>
      <c r="J27" s="5">
        <v>25.71</v>
      </c>
      <c r="K27" s="5">
        <v>6.43</v>
      </c>
    </row>
    <row r="28" ht="80" customHeight="true">
      <c r="B28" s="2"/>
      <c r="C28" s="2" t="s">
        <v>10</v>
      </c>
      <c r="D28" s="2" t="s">
        <v>11</v>
      </c>
      <c r="E28" s="3" t="s">
        <v>60</v>
      </c>
      <c r="F28" s="4" t="s">
        <v>61</v>
      </c>
      <c r="G28" s="2">
        <v>4</v>
      </c>
      <c r="H28" s="2">
        <v>0</v>
      </c>
      <c r="I28" s="5">
        <v>21.38</v>
      </c>
      <c r="J28" s="5">
        <v>5.14</v>
      </c>
      <c r="K28" s="5">
        <v>1.29</v>
      </c>
    </row>
    <row r="29" ht="80" customHeight="true">
      <c r="B29" s="2"/>
      <c r="C29" s="2" t="s">
        <v>10</v>
      </c>
      <c r="D29" s="2" t="s">
        <v>11</v>
      </c>
      <c r="E29" s="3" t="s">
        <v>62</v>
      </c>
      <c r="F29" s="4" t="s">
        <v>63</v>
      </c>
      <c r="G29" s="2">
        <v>1</v>
      </c>
      <c r="H29" s="2">
        <v>220</v>
      </c>
      <c r="I29" s="5">
        <v>28.52</v>
      </c>
      <c r="J29" s="5">
        <v>1.7</v>
      </c>
      <c r="K29" s="5">
        <v>1.7</v>
      </c>
    </row>
    <row r="30" ht="80" customHeight="true">
      <c r="B30" s="2"/>
      <c r="C30" s="2" t="s">
        <v>10</v>
      </c>
      <c r="D30" s="2" t="s">
        <v>11</v>
      </c>
      <c r="E30" s="3" t="s">
        <v>64</v>
      </c>
      <c r="F30" s="4" t="s">
        <v>65</v>
      </c>
      <c r="G30" s="2">
        <v>1</v>
      </c>
      <c r="H30" s="2">
        <v>530</v>
      </c>
      <c r="I30" s="5">
        <v>73.44</v>
      </c>
      <c r="J30" s="5">
        <v>4.42</v>
      </c>
      <c r="K30" s="5">
        <v>4.42</v>
      </c>
    </row>
    <row r="31" ht="80" customHeight="true">
      <c r="B31" s="2"/>
      <c r="C31" s="2" t="s">
        <v>10</v>
      </c>
      <c r="D31" s="2" t="s">
        <v>11</v>
      </c>
      <c r="E31" s="3" t="s">
        <v>66</v>
      </c>
      <c r="F31" s="4" t="s">
        <v>67</v>
      </c>
      <c r="G31" s="2">
        <v>29</v>
      </c>
      <c r="H31" s="2">
        <v>350</v>
      </c>
      <c r="I31" s="5">
        <v>33.53</v>
      </c>
      <c r="J31" s="5">
        <v>58.35</v>
      </c>
      <c r="K31" s="5">
        <v>2.01</v>
      </c>
    </row>
    <row r="32" ht="80" customHeight="true">
      <c r="B32" s="2"/>
      <c r="C32" s="2" t="s">
        <v>10</v>
      </c>
      <c r="D32" s="2" t="s">
        <v>11</v>
      </c>
      <c r="E32" s="3" t="s">
        <v>68</v>
      </c>
      <c r="F32" s="4" t="s">
        <v>69</v>
      </c>
      <c r="G32" s="2">
        <v>4</v>
      </c>
      <c r="H32" s="2">
        <v>120</v>
      </c>
      <c r="I32" s="5">
        <v>38.59</v>
      </c>
      <c r="J32" s="5">
        <v>9.27</v>
      </c>
      <c r="K32" s="5">
        <v>2.32</v>
      </c>
    </row>
    <row r="33" ht="80" customHeight="true">
      <c r="B33" s="2"/>
      <c r="C33" s="2" t="s">
        <v>10</v>
      </c>
      <c r="D33" s="2" t="s">
        <v>11</v>
      </c>
      <c r="E33" s="3" t="s">
        <v>70</v>
      </c>
      <c r="F33" s="4" t="s">
        <v>71</v>
      </c>
      <c r="G33" s="2">
        <v>3</v>
      </c>
      <c r="H33" s="2">
        <v>100</v>
      </c>
      <c r="I33" s="5">
        <v>29.96</v>
      </c>
      <c r="J33" s="5">
        <v>5.4</v>
      </c>
      <c r="K33" s="5">
        <v>1.8</v>
      </c>
    </row>
    <row r="34" ht="80" customHeight="true">
      <c r="B34" s="2"/>
      <c r="C34" s="2" t="s">
        <v>10</v>
      </c>
      <c r="D34" s="2" t="s">
        <v>11</v>
      </c>
      <c r="E34" s="3" t="s">
        <v>72</v>
      </c>
      <c r="F34" s="4" t="s">
        <v>73</v>
      </c>
      <c r="G34" s="2">
        <v>1</v>
      </c>
      <c r="H34" s="2">
        <v>270</v>
      </c>
      <c r="I34" s="5">
        <v>57.12</v>
      </c>
      <c r="J34" s="5">
        <v>3.44</v>
      </c>
      <c r="K34" s="5">
        <v>3.44</v>
      </c>
    </row>
    <row r="35" ht="80" customHeight="true">
      <c r="B35" s="2"/>
      <c r="C35" s="2" t="s">
        <v>10</v>
      </c>
      <c r="D35" s="2" t="s">
        <v>11</v>
      </c>
      <c r="E35" s="3" t="s">
        <v>74</v>
      </c>
      <c r="F35" s="4" t="s">
        <v>71</v>
      </c>
      <c r="G35" s="2">
        <v>2</v>
      </c>
      <c r="H35" s="2">
        <v>100</v>
      </c>
      <c r="I35" s="5">
        <v>28.05</v>
      </c>
      <c r="J35" s="5">
        <v>3.36</v>
      </c>
      <c r="K35" s="5">
        <v>1.68</v>
      </c>
    </row>
    <row r="36" ht="80" customHeight="true">
      <c r="B36" s="2"/>
      <c r="C36" s="2" t="s">
        <v>10</v>
      </c>
      <c r="D36" s="2" t="s">
        <v>11</v>
      </c>
      <c r="E36" s="3" t="s">
        <v>75</v>
      </c>
      <c r="F36" s="4" t="s">
        <v>76</v>
      </c>
      <c r="G36" s="2">
        <v>20</v>
      </c>
      <c r="H36" s="2">
        <v>180</v>
      </c>
      <c r="I36" s="5">
        <v>37.1</v>
      </c>
      <c r="J36" s="5">
        <v>44.54</v>
      </c>
      <c r="K36" s="5">
        <v>2.23</v>
      </c>
    </row>
    <row r="37" ht="80" customHeight="true">
      <c r="B37" s="2"/>
      <c r="C37" s="2" t="s">
        <v>10</v>
      </c>
      <c r="D37" s="2" t="s">
        <v>11</v>
      </c>
      <c r="E37" s="3" t="s">
        <v>77</v>
      </c>
      <c r="F37" s="4" t="s">
        <v>71</v>
      </c>
      <c r="G37" s="2">
        <v>4</v>
      </c>
      <c r="H37" s="2">
        <v>100</v>
      </c>
      <c r="I37" s="5">
        <v>29.96</v>
      </c>
      <c r="J37" s="5">
        <v>7.18</v>
      </c>
      <c r="K37" s="5">
        <v>1.8</v>
      </c>
    </row>
    <row r="38">
      <c r="B38" s="2"/>
      <c r="C38" s="2" t="s">
        <v>10</v>
      </c>
      <c r="D38" s="2" t="s">
        <v>11</v>
      </c>
      <c r="E38" s="3" t="s">
        <v>78</v>
      </c>
      <c r="F38" s="4" t="s">
        <v>79</v>
      </c>
      <c r="G38" s="2">
        <v>35</v>
      </c>
      <c r="H38" s="2">
        <v>170</v>
      </c>
      <c r="I38" s="5">
        <v>53.08</v>
      </c>
      <c r="J38" s="5">
        <v>111.48</v>
      </c>
      <c r="K38" s="5">
        <v>3.19</v>
      </c>
    </row>
    <row r="39" ht="80" customHeight="true">
      <c r="B39" s="2"/>
      <c r="C39" s="2" t="s">
        <v>10</v>
      </c>
      <c r="D39" s="2" t="s">
        <v>11</v>
      </c>
      <c r="E39" s="3" t="s">
        <v>80</v>
      </c>
      <c r="F39" s="4" t="s">
        <v>81</v>
      </c>
      <c r="G39" s="2">
        <v>3</v>
      </c>
      <c r="H39" s="2">
        <v>200</v>
      </c>
      <c r="I39" s="5">
        <v>39.27</v>
      </c>
      <c r="J39" s="5">
        <v>7.06</v>
      </c>
      <c r="K39" s="5">
        <v>2.35</v>
      </c>
    </row>
    <row r="40" ht="80" customHeight="true">
      <c r="B40" s="2"/>
      <c r="C40" s="2" t="s">
        <v>10</v>
      </c>
      <c r="D40" s="2" t="s">
        <v>11</v>
      </c>
      <c r="E40" s="3" t="s">
        <v>82</v>
      </c>
      <c r="F40" s="4" t="s">
        <v>83</v>
      </c>
      <c r="G40" s="2">
        <v>1</v>
      </c>
      <c r="H40" s="2">
        <v>67</v>
      </c>
      <c r="I40" s="5">
        <v>30.77</v>
      </c>
      <c r="J40" s="5">
        <v>1.83</v>
      </c>
      <c r="K40" s="5">
        <v>1.83</v>
      </c>
    </row>
    <row r="41" ht="80" customHeight="true">
      <c r="B41" s="2"/>
      <c r="C41" s="2" t="s">
        <v>10</v>
      </c>
      <c r="D41" s="2" t="s">
        <v>11</v>
      </c>
      <c r="E41" s="3" t="s">
        <v>84</v>
      </c>
      <c r="F41" s="4" t="s">
        <v>85</v>
      </c>
      <c r="G41" s="2">
        <v>1</v>
      </c>
      <c r="H41" s="2">
        <v>18</v>
      </c>
      <c r="I41" s="5">
        <v>40.89</v>
      </c>
      <c r="J41" s="5">
        <v>2.47</v>
      </c>
      <c r="K41" s="5">
        <v>2.47</v>
      </c>
    </row>
    <row r="42" ht="80" customHeight="true">
      <c r="B42" s="2"/>
      <c r="C42" s="2" t="s">
        <v>10</v>
      </c>
      <c r="D42" s="2" t="s">
        <v>11</v>
      </c>
      <c r="E42" s="3" t="s">
        <v>86</v>
      </c>
      <c r="F42" s="4" t="s">
        <v>87</v>
      </c>
      <c r="G42" s="2">
        <v>1</v>
      </c>
      <c r="H42" s="2">
        <v>54</v>
      </c>
      <c r="I42" s="5">
        <v>29.5</v>
      </c>
      <c r="J42" s="5">
        <v>1.79</v>
      </c>
      <c r="K42" s="5">
        <v>1.79</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