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<sst xmlns="http://schemas.openxmlformats.org/spreadsheetml/2006/main" count="67" uniqueCount="67">
  <si>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</si>
  <si>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</si>
  <si>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</si>
  <si>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</si>
  <si>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</si>
  <si>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</si>
  <si>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</si>
  <si>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</si>
  <si>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</si>
  <si>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</si>
  <si>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SET1042900</t>
  </si>
  <si>
    <t>Trawnik i Ogród</t>
  </si>
  <si>
    <t>B0CW35W9VS</t>
  </si>
  <si>
    <t>VooGenzek 20 Sztuk 360 Stopni Regulowany Kroplownik do Nawadniania, Kroplownik do Systemu Nawadniania dla 4/7mm System Nawadniania Węża Ogrodowego, Przepływ Wody Stake Emitter, Czarny (ze Złączem) 8-otworowy - 20 sztuk Czarny</t>
  </si>
  <si>
    <t>B0FNVWWG8Y</t>
  </si>
  <si>
    <t>Zimowa osłona na rośliny</t>
  </si>
  <si>
    <t>B0F9DXDBQ8</t>
  </si>
  <si>
    <t>Pływająca wyspa pszczół, 19,3 x 13,3 cm pszczoła i motyl stacja wodna pianka pływająca motyl stacja nawadniania do zapylacza ogrodu na zewnątrz</t>
  </si>
  <si>
    <t>B0BL7PF3WG</t>
  </si>
  <si>
    <t>OFFO Kolce dla ptaków z podstawą ze stali nierdzewnej, kolce dla gołębi na dachy i okna, zestaw kolców odstraszających ptaki do odstraszania wron, mew i małych ptaków, pokrywa 1,3 m 1.30m</t>
  </si>
  <si>
    <t>B09ZKL3DF5</t>
  </si>
  <si>
    <t>OriStout Wodoodporne rękawice zimowe, termiczne rękawice robocze na zimną pogodę, do ekranu dotykowego, super chwyt, do ogrodnictwa, wędkowania, mycia samochodu, pracy w zamrażarce, pomarańczowe XL pomarańczowy</t>
  </si>
  <si>
    <t>B0D2WTR54D</t>
  </si>
  <si>
    <t>2szt. Zatyczki do Basenu Naziemnego, Zatyczka Otworu Filtra Siatkowego Pompy Wymienna Zatyczka do Sciany Basenu Kompatybilna z Intex i Bestway (Niebieski, Czarny)</t>
  </si>
  <si>
    <t>B0DB54W862</t>
  </si>
  <si>
    <t>Kolce dla ptaków 9 m, stal nierdzewna 304 odstraszacze ptaków kolce na zewnątrz, aby trzymać ptaki z dala od ptaków, urządzenia do odstraszania na zewnątrz, 4 szt 4 Sets - 3.28FT stal nierdzewna</t>
  </si>
  <si>
    <t>B0CDWNCYHK</t>
  </si>
  <si>
    <t>Bamworld 6-Poziomowy Stojak na Rośliny Wewnętrzny - Wysoka Metalowa Półka na Rośliny, Narożna Wielopoziomowa Stojak na Kwiaty na Taras, Balkon, do Ogrodu, Salonu lub Sypialni (Czarny) 6-poziomowy,Czarny</t>
  </si>
  <si>
    <t>B08R8FBJ9V</t>
  </si>
  <si>
    <t>Motyl siatka, dziecięca siatka wędkarska 4-pak wysuwany łapacz insektów do łapania insektów owadów małych ryb</t>
  </si>
  <si>
    <t>B0DRS61GC3</t>
  </si>
  <si>
    <t>Taufe 3 Set Spide-r Launcher Handschuh,Spid-r Handschuhe,Spid-er Spielzeug,Super Spid-er Launcher,Kids SPI-der Handschuhe mit Saugnapf-Darts und Frisbee,SPI-der netzwerfer,Geschenk für Kinder</t>
  </si>
  <si>
    <t>B0FH42TVCD</t>
  </si>
  <si>
    <t>Tester gleby 3 w 1, miernik pH podłoża, miernik wilgotności roślin, miernik pH gleby, z PH/wilgotności/wilgotności/światłem, do prac ogrodowych, trawników i roślin na zewnątrz</t>
  </si>
  <si>
    <t>B0F4DD44P8</t>
  </si>
  <si>
    <t>WELDUN Fenster Futterhaus für Vögel, Transparent Vogelhaus Futterspender mit starken Saugnäpfen abnehmbar Vogelfutterspender, für kleine Wildvögel, Finken, Kardinal, Bluebirds, 20 * 10 * 21cm</t>
  </si>
  <si>
    <t>B0FZRZ93SS</t>
  </si>
  <si>
    <t>PAPU Zestaw 4 sztuk rusztowych ozdób ogrodowych, 2 duże ozdoby wielkanocne, zając + 2 małe zajączki wielkanocne, metalowe wtyczki ogrodowe 25/14,5 cm, metalowe zajączki, do ogrodu, na Wielkanoc</t>
  </si>
  <si>
    <t>B0CY6KLF6M</t>
  </si>
  <si>
    <t>POPETPOP 10 szt. gwoździ do trawnika, znaczniki graniczne działki, narzędzie do mocowania, kołek krajobrazowy, ocynkowany, stos drewna, gwoździe, stal nierdzewna, śledź ziemny</t>
  </si>
  <si>
    <t>B07DPPNJYK</t>
  </si>
  <si>
    <t>FEPITO Uniwersalna głowica kosiarki Tap &amp; Go - M10 X 1,25 lewa</t>
  </si>
  <si>
    <t>B0F5PVY7HV</t>
  </si>
  <si>
    <t>Gosknor Dysza Wlotowa do Basenu do Intex Bestway, Plastikowa Dysza Wylotowa Zamienna Kompatybilna z Akcesoriami Intex Bestway Pool Nozzle Outlet Airstone</t>
  </si>
  <si>
    <t>B0C7CNDXQS</t>
  </si>
  <si>
    <t>Grube śledzie do namiotu ze stali nierdzewnej z walizką do przechowywania, metalowe wytrzymałe haczyki namiotowe, kempingowe, twarde śledzie do podłoża, do użytku na zewnątrz i plandeki, śledzie do</t>
  </si>
  <si>
    <t>B0FG2XQ6D9</t>
  </si>
  <si>
    <t>KINGLAKE Polar ogrodowy, ochrona przed mrozem, 2 szt. worków do ochrony przed mrozem, 70 g/m², 60 x 80 cm, ogrodnicze polarowe pokrowce na rośliny, na zimę, 2 szt 60 x 80cm</t>
  </si>
  <si>
    <t>B0FG2XH2ZR</t>
  </si>
  <si>
    <t>B0D41JV7DW</t>
  </si>
  <si>
    <t>GMMG Pflanzenclips Kletterpflanzen Pflanzen Wand Clip Selbstklebender Befestigung Clip Pflanzenklammern Klein kletterpflanzen Clips Wandbefestigungs Clips für Gardening Plant Support(50 Pcs)</t>
  </si>
  <si>
    <t>B0CF45WJ45</t>
  </si>
  <si>
    <t>4 pary zraszaczy do trawnika, automatyczny zraszacz ogrodowy 360 stopni, regulowany zraszacz ogrodowy z szybkozłączką, system zraszania do ogrodu, trawnika</t>
  </si>
  <si>
    <t>B0CDLQSSMQ</t>
  </si>
  <si>
    <t>4 sztuki worków do namiotu, jakość przemysłowa, obciążniki na nogi 600D, worek na piasek z długim paskiem, worki na piasek, do każdego pawilonu typu pop-up, zadaszenia, na patio</t>
  </si>
  <si>
    <t>B08JHZHYHT</t>
  </si>
  <si>
    <t>Tesmotor Ochrona roślin zimowych, osłona na rośliny doniczkowe, ochrona przed zamarzaniem, osłona ochronna z taśmą ściągającą, 2 sztuki – 80 x 100 cm</t>
  </si>
  <si>
    <t>B07V9Q54B1</t>
  </si>
  <si>
    <t>YELAIYEHAO Hochleistungs-Doppelstich-Gewichtstasche in Industriequalität, Beingewichte für Pop-up-Baldachinzelt Gewichtete Fußtasche Sandsack 6er-Pack ， Schwarz</t>
  </si>
  <si>
    <t>B0DC6GPQ6S</t>
  </si>
  <si>
    <t>Fevone Wąż ogrodowy 50 m, wąż do ogrodu, 13 mm, 4 ly, 25 bar, wysoka obciążalność, przenośny, kompresorowy, elastyczny, wytrzymały, ochrona przed zagięciem, czarny/niebieski 1/2 Zoll,50M</t>
  </si>
  <si>
    <t>B0CHVZLJWC</t>
  </si>
  <si>
    <t>R&amp;R SHOP – Samen für widerstandsfähigen Rasen, Weidelgras, schnell wachsend und begehbar, geeignet für alle Geländearten (900gr - 35mq)</t>
  </si>
  <si>
    <t>B0DST6MR4J</t>
  </si>
  <si>
    <t>60040 Edelstahl Brenner für Weber Q100 Q120 Q1000 Q1200 Q140 Q1400 Gasgrill, Ersatzteile Brennerrohr für Weber Baby Q, Brenner Tube Zubehör</t>
  </si>
  <si>
    <t>B004U7B80K</t>
  </si>
  <si>
    <t>Stihl Łańcuch do piły 3/8" 1,1 50 GL - 35 cm PMMC3 3610 000 0050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</si>
</sst>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572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572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572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6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35W9VS" Type="http://schemas.openxmlformats.org/officeDocument/2006/relationships/hyperlink" TargetMode="External"></Relationship><Relationship Id="rId3" Target="https://www.google.pl/search?q=VooGenzek+20+Sztuk+360+Stopni+Regulowany+Kroplownik+do+Nawadniania%2C+Kroplownik+do+Systemu+Nawadniania+dla+4%2F7mm+System+Nawadniania+W%C4%99%C5%BCa+Ogrodowego%2C+Przep%C5%82yw+Wody+Stake+Emitter%2C+Czarny+%28ze+Z%C5%82%C4%85czem%29+8-otworowy+-+20+sztuk+Czarny" Type="http://schemas.openxmlformats.org/officeDocument/2006/relationships/hyperlink" TargetMode="External"></Relationship><Relationship Id="rId4" Target="https://www.amazon.pl/dp/B0FNVWWG8Y" Type="http://schemas.openxmlformats.org/officeDocument/2006/relationships/hyperlink" TargetMode="External"></Relationship><Relationship Id="rId5" Target="https://www.google.pl/search?q=Zimowa+os%C5%82ona+na+ro%C5%9Bliny" Type="http://schemas.openxmlformats.org/officeDocument/2006/relationships/hyperlink" TargetMode="External"></Relationship><Relationship Id="rId6" Target="https://www.amazon.pl/dp/B0F9DXDBQ8" Type="http://schemas.openxmlformats.org/officeDocument/2006/relationships/hyperlink" TargetMode="External"></Relationship><Relationship Id="rId7" Target="https://www.google.pl/search?q=P%C5%82ywaj%C4%85ca+wyspa+pszcz%C3%B3%C5%82%2C+19%2C3+x+13%2C3+cm+pszczo%C5%82a+i+motyl+stacja+wodna+pianka+p%C5%82ywaj%C4%85ca+motyl+stacja+nawadniania+do+zapylacza+ogrodu+na+zewn%C4%85trz" Type="http://schemas.openxmlformats.org/officeDocument/2006/relationships/hyperlink" TargetMode="External"></Relationship><Relationship Id="rId8" Target="https://www.amazon.pl/dp/B0BL7PF3WG" Type="http://schemas.openxmlformats.org/officeDocument/2006/relationships/hyperlink" TargetMode="External"></Relationship><Relationship Id="rId9" Target="https://www.google.pl/search?q=OFFO+Kolce+dla+ptak%C3%B3w+z+podstaw%C4%85+ze+stali+nierdzewnej%2C+kolce+dla+go%C5%82%C4%99bi+na+dachy+i+okna%2C+zestaw+kolc%C3%B3w+odstraszaj%C4%85cych+ptaki+do+odstraszania+wron%2C+mew+i+ma%C5%82ych+ptak%C3%B3w%2C+pokrywa+1%2C3+m+1.30m" Type="http://schemas.openxmlformats.org/officeDocument/2006/relationships/hyperlink" TargetMode="External"></Relationship><Relationship Id="rId10" Target="https://www.amazon.pl/dp/B09ZKL3DF5" Type="http://schemas.openxmlformats.org/officeDocument/2006/relationships/hyperlink" TargetMode="External"></Relationship><Relationship Id="rId11" Target="https://www.google.pl/search?q=OriStout+Wodoodporne+r%C4%99kawice+zimowe%2C+termiczne+r%C4%99kawice+robocze+na+zimn%C4%85+pogod%C4%99%2C+do+ekranu+dotykowego%2C+super+chwyt%2C+do+ogrodnictwa%2C+w%C4%99dkowania%2C+mycia+samochodu%2C+pracy+w+zamra%C5%BCarce%2C+pomara%C5%84czowe+XL+pomara%C5%84czowy" Type="http://schemas.openxmlformats.org/officeDocument/2006/relationships/hyperlink" TargetMode="External"></Relationship><Relationship Id="rId12" Target="https://www.amazon.pl/dp/B0D2WTR54D" Type="http://schemas.openxmlformats.org/officeDocument/2006/relationships/hyperlink" TargetMode="External"></Relationship><Relationship Id="rId13" Target="https://www.google.pl/search?q=2szt.+Zatyczki+do+Basenu+Naziemnego%2C+Zatyczka+Otworu+Filtra+Siatkowego+Pompy+Wymienna+Zatyczka+do+Sciany+Basenu+Kompatybilna+z+Intex+i+Bestway+%28Niebieski%2C+Czarny%29" Type="http://schemas.openxmlformats.org/officeDocument/2006/relationships/hyperlink" TargetMode="External"></Relationship><Relationship Id="rId14" Target="https://www.amazon.pl/dp/B0DB54W862" Type="http://schemas.openxmlformats.org/officeDocument/2006/relationships/hyperlink" TargetMode="External"></Relationship><Relationship Id="rId15" Target="https://www.google.pl/search?q=Kolce+dla+ptak%C3%B3w+9+m%2C+stal+nierdzewna+304+odstraszacze+ptak%C3%B3w+kolce+na+zewn%C4%85trz%2C+aby+trzyma%C4%87+ptaki+z+dala+od+ptak%C3%B3w%2C+urz%C4%85dzenia+do+odstraszania+na+zewn%C4%85trz%2C+4+szt+4+Sets+-+3.28FT+stal+nierdzewna" Type="http://schemas.openxmlformats.org/officeDocument/2006/relationships/hyperlink" TargetMode="External"></Relationship><Relationship Id="rId16" Target="https://www.amazon.pl/dp/B0CDWNCYHK" Type="http://schemas.openxmlformats.org/officeDocument/2006/relationships/hyperlink" TargetMode="External"></Relationship><Relationship Id="rId17" Target="https://www.google.pl/search?q=Bamworld+6-Poziomowy+Stojak+na+Ro%C5%9Bliny+Wewn%C4%99trzny+-+Wysoka+Metalowa+P%C3%B3%C5%82ka+na+Ro%C5%9Bliny%2C+Naro%C5%BCna+Wielopoziomowa+Stojak+na+Kwiaty+na+Taras%2C+Balkon%2C+do+Ogrodu%2C+Salonu+lub+Sypialni+%28Czarny%29+6-poziomowy%2CCzarny" Type="http://schemas.openxmlformats.org/officeDocument/2006/relationships/hyperlink" TargetMode="External"></Relationship><Relationship Id="rId18" Target="https://www.amazon.pl/dp/B08R8FBJ9V" Type="http://schemas.openxmlformats.org/officeDocument/2006/relationships/hyperlink" TargetMode="External"></Relationship><Relationship Id="rId19" Target="https://www.google.pl/search?q=Motyl+siatka%2C+dzieci%C4%99ca+siatka+w%C4%99dkarska+4-pak+wysuwany+%C5%82apacz+insekt%C3%B3w+do+%C5%82apania+insekt%C3%B3w+owad%C3%B3w+ma%C5%82ych+ryb" Type="http://schemas.openxmlformats.org/officeDocument/2006/relationships/hyperlink" TargetMode="External"></Relationship><Relationship Id="rId20" Target="https://www.amazon.pl/dp/B0DRS61GC3" Type="http://schemas.openxmlformats.org/officeDocument/2006/relationships/hyperlink" TargetMode="External"></Relationship><Relationship Id="rId21" Target="https://www.google.pl/search?q=Taufe+3+Set+Spide-r+Launcher+Handschuh%2CSpid-r+Handschuhe%2CSpid-er+Spielzeug%2CSuper+Spid-er+Launcher%2CKids+SPI-der+Handschuhe+mit+Saugnapf-Darts+und+Frisbee%2CSPI-der+netzwerfer%2CGeschenk+f%C3%BCr+Kinder" Type="http://schemas.openxmlformats.org/officeDocument/2006/relationships/hyperlink" TargetMode="External"></Relationship><Relationship Id="rId22" Target="https://www.amazon.pl/dp/B0FH42TVCD" Type="http://schemas.openxmlformats.org/officeDocument/2006/relationships/hyperlink" TargetMode="External"></Relationship><Relationship Id="rId23" Target="https://www.google.pl/search?q=Tester+gleby+3+w+1%2C+miernik+pH+pod%C5%82o%C5%BCa%2C+miernik+wilgotno%C5%9Bci+ro%C5%9Blin%2C+miernik+pH+gleby%2C+z+PH%2Fwilgotno%C5%9Bci%2Fwilgotno%C5%9Bci%2F%C5%9Bwiat%C5%82em%2C+do+prac+ogrodowych%2C+trawnik%C3%B3w+i+ro%C5%9Blin+na+zewn%C4%85trz" Type="http://schemas.openxmlformats.org/officeDocument/2006/relationships/hyperlink" TargetMode="External"></Relationship><Relationship Id="rId24" Target="https://www.amazon.pl/dp/B0F4DD44P8" Type="http://schemas.openxmlformats.org/officeDocument/2006/relationships/hyperlink" TargetMode="External"></Relationship><Relationship Id="rId25" Target="https://www.google.pl/search?q=WELDUN+Fenster+Futterhaus+f%C3%BCr+V%C3%B6gel%2C+Transparent+Vogelhaus+Futterspender+mit+starken+Saugn%C3%A4pfen+abnehmbar+Vogelfutterspender%2C+f%C3%BCr+kleine+Wildv%C3%B6gel%2C+Finken%2C+Kardinal%2C+Bluebirds%2C+20+%2A+10+%2A+21cm" Type="http://schemas.openxmlformats.org/officeDocument/2006/relationships/hyperlink" TargetMode="External"></Relationship><Relationship Id="rId26" Target="https://www.amazon.pl/dp/B0FZRZ93SS" Type="http://schemas.openxmlformats.org/officeDocument/2006/relationships/hyperlink" TargetMode="External"></Relationship><Relationship Id="rId27" Target="https://www.google.pl/search?q=PAPU+Zestaw+4+sztuk+rusztowych+ozd%C3%B3b+ogrodowych%2C+2+du%C5%BCe+ozdoby+wielkanocne%2C+zaj%C4%85c+%2B+2+ma%C5%82e+zaj%C4%85czki+wielkanocne%2C+metalowe+wtyczki+ogrodowe+25%2F14%2C5+cm%2C+metalowe+zaj%C4%85czki%2C+do+ogrodu%2C+na+Wielkanoc" Type="http://schemas.openxmlformats.org/officeDocument/2006/relationships/hyperlink" TargetMode="External"></Relationship><Relationship Id="rId28" Target="https://www.amazon.pl/dp/B0CY6KLF6M" Type="http://schemas.openxmlformats.org/officeDocument/2006/relationships/hyperlink" TargetMode="External"></Relationship><Relationship Id="rId29" Target="https://www.google.pl/search?q=POPETPOP+10+szt.+gwo%C5%BAdzi+do+trawnika%2C+znaczniki+graniczne+dzia%C5%82ki%2C+narz%C4%99dzie+do+mocowania%2C+ko%C5%82ek+krajobrazowy%2C+ocynkowany%2C+stos+drewna%2C+gwo%C5%BAdzie%2C+stal+nierdzewna%2C+%C5%9Bled%C5%BA+ziemny" Type="http://schemas.openxmlformats.org/officeDocument/2006/relationships/hyperlink" TargetMode="External"></Relationship><Relationship Id="rId30" Target="https://www.amazon.pl/dp/B07DPPNJYK" Type="http://schemas.openxmlformats.org/officeDocument/2006/relationships/hyperlink" TargetMode="External"></Relationship><Relationship Id="rId31" Target="https://www.google.pl/search?q=FEPITO+Uniwersalna+g%C5%82owica+kosiarki+Tap+%26+Go+-+M10+X+1%2C25+lewa" Type="http://schemas.openxmlformats.org/officeDocument/2006/relationships/hyperlink" TargetMode="External"></Relationship><Relationship Id="rId32" Target="https://www.amazon.pl/dp/B0F5PVY7HV" Type="http://schemas.openxmlformats.org/officeDocument/2006/relationships/hyperlink" TargetMode="External"></Relationship><Relationship Id="rId33" Target="https://www.google.pl/search?q=Gosknor+Dysza+Wlotowa+do+Basenu+do+Intex+Bestway%2C+Plastikowa+Dysza+Wylotowa+Zamienna+Kompatybilna+z+Akcesoriami+Intex+Bestway+Pool+Nozzle+Outlet+Airstone" Type="http://schemas.openxmlformats.org/officeDocument/2006/relationships/hyperlink" TargetMode="External"></Relationship><Relationship Id="rId34" Target="https://www.amazon.pl/dp/B0C7CNDXQS" Type="http://schemas.openxmlformats.org/officeDocument/2006/relationships/hyperlink" TargetMode="External"></Relationship><Relationship Id="rId35" Target="https://www.google.pl/search?q=Grube+%C5%9Bledzie+do+namiotu+ze+stali+nierdzewnej+z+walizk%C4%85+do+przechowywania%2C+metalowe+wytrzyma%C5%82e+haczyki+namiotowe%2C+kempingowe%2C+twarde+%C5%9Bledzie+do+pod%C5%82o%C5%BCa%2C+do+u%C5%BCytku+na+zewn%C4%85trz+i+plandeki%2C+%C5%9Bledzie+do" Type="http://schemas.openxmlformats.org/officeDocument/2006/relationships/hyperlink" TargetMode="External"></Relationship><Relationship Id="rId36" Target="https://www.amazon.pl/dp/B0FG2XQ6D9" Type="http://schemas.openxmlformats.org/officeDocument/2006/relationships/hyperlink" TargetMode="External"></Relationship><Relationship Id="rId37" Target="https://www.google.pl/search?q=KINGLAKE+Polar+ogrodowy%2C+ochrona+przed+mrozem%2C+2+szt.+work%C3%B3w+do+ochrony+przed+mrozem%2C+70+g%2Fm%C2%B2%2C+60+x+80+cm%2C+ogrodnicze+polarowe+pokrowce+na+ro%C5%9Bliny%2C+na+zim%C4%99%2C+2+szt+60+x+80cm" Type="http://schemas.openxmlformats.org/officeDocument/2006/relationships/hyperlink" TargetMode="External"></Relationship><Relationship Id="rId38" Target="https://www.amazon.pl/dp/B0FG2XH2ZR" Type="http://schemas.openxmlformats.org/officeDocument/2006/relationships/hyperlink" TargetMode="External"></Relationship><Relationship Id="rId39" Target="https://www.google.pl/search?q=KINGLAKE+Polar+ogrodowy%2C+ochrona+przed+mrozem%2C+2+szt.+work%C3%B3w+do+ochrony+przed+mrozem%2C+70+g%2Fm%C2%B2%2C+60+x+80+cm%2C+ogrodnicze+polarowe+pokrowce+na+ro%C5%9Bliny%2C+na+zim%C4%99%2C+2+szt+60+x+80cm" Type="http://schemas.openxmlformats.org/officeDocument/2006/relationships/hyperlink" TargetMode="External"></Relationship><Relationship Id="rId40" Target="https://www.amazon.pl/dp/B0D41JV7DW" Type="http://schemas.openxmlformats.org/officeDocument/2006/relationships/hyperlink" TargetMode="External"></Relationship><Relationship Id="rId41" Target="https://www.google.pl/search?q=GMMG+Pflanzenclips+Kletterpflanzen+Pflanzen+Wand+Clip+Selbstklebender+Befestigung+Clip+Pflanzenklammern+Klein+kletterpflanzen+Clips+Wandbefestigungs+Clips+f%C3%BCr+Gardening+Plant+Support%2850+Pcs%29" Type="http://schemas.openxmlformats.org/officeDocument/2006/relationships/hyperlink" TargetMode="External"></Relationship><Relationship Id="rId42" Target="https://www.amazon.pl/dp/B0CF45WJ45" Type="http://schemas.openxmlformats.org/officeDocument/2006/relationships/hyperlink" TargetMode="External"></Relationship><Relationship Id="rId43" Target="https://www.google.pl/search?q=4+pary+zraszaczy+do+trawnika%2C+automatyczny+zraszacz+ogrodowy+360+stopni%2C+regulowany+zraszacz+ogrodowy+z+szybkoz%C5%82%C4%85czk%C4%85%2C+system+zraszania+do+ogrodu%2C+trawnika" Type="http://schemas.openxmlformats.org/officeDocument/2006/relationships/hyperlink" TargetMode="External"></Relationship><Relationship Id="rId44" Target="https://www.amazon.pl/dp/B0CDLQSSMQ" Type="http://schemas.openxmlformats.org/officeDocument/2006/relationships/hyperlink" TargetMode="External"></Relationship><Relationship Id="rId45" Target="https://www.google.pl/search?q=4+sztuki+work%C3%B3w+do+namiotu%2C+jako%C5%9B%C4%87+przemys%C5%82owa%2C+obci%C4%85%C5%BCniki+na+nogi+600D%2C+worek+na+piasek+z+d%C5%82ugim+paskiem%2C+worki+na+piasek%2C+do+ka%C5%BCdego+pawilonu+typu+pop-up%2C+zadaszenia%2C+na+patio" Type="http://schemas.openxmlformats.org/officeDocument/2006/relationships/hyperlink" TargetMode="External"></Relationship><Relationship Id="rId46" Target="https://www.amazon.pl/dp/B08JHZHYHT" Type="http://schemas.openxmlformats.org/officeDocument/2006/relationships/hyperlink" TargetMode="External"></Relationship><Relationship Id="rId47" Target="https://www.google.pl/search?q=Tesmotor+Ochrona+ro%C5%9Blin+zimowych%2C+os%C5%82ona+na+ro%C5%9Bliny+doniczkowe%2C+ochrona+przed+zamarzaniem%2C+os%C5%82ona+ochronna+z+ta%C5%9Bm%C4%85+%C5%9Bci%C4%85gaj%C4%85c%C4%85%2C+2+sztuki+%E2%80%93+80+x+100+cm" Type="http://schemas.openxmlformats.org/officeDocument/2006/relationships/hyperlink" TargetMode="External"></Relationship><Relationship Id="rId48" Target="https://www.amazon.pl/dp/B07V9Q54B1" Type="http://schemas.openxmlformats.org/officeDocument/2006/relationships/hyperlink" TargetMode="External"></Relationship><Relationship Id="rId49" Target="https://www.google.pl/search?q=YELAIYEHAO+Hochleistungs-Doppelstich-Gewichtstasche+in+Industriequalit%C3%A4t%2C+Beingewichte+f%C3%BCr+Pop-up-Baldachinzelt+Gewichtete+Fu%C3%9Ftasche+Sandsack+6er-Pack+%EF%BC%8C+Schwarz" Type="http://schemas.openxmlformats.org/officeDocument/2006/relationships/hyperlink" TargetMode="External"></Relationship><Relationship Id="rId50" Target="https://www.amazon.pl/dp/B0DC6GPQ6S" Type="http://schemas.openxmlformats.org/officeDocument/2006/relationships/hyperlink" TargetMode="External"></Relationship><Relationship Id="rId51" Target="https://www.google.pl/search?q=Fevone+W%C4%85%C5%BC+ogrodowy+50+m%2C+w%C4%85%C5%BC+do+ogrodu%2C+13+mm%2C+4+ly%2C+25+bar%2C+wysoka+obci%C4%85%C5%BCalno%C5%9B%C4%87%2C+przeno%C5%9Bny%2C+kompresorowy%2C+elastyczny%2C+wytrzyma%C5%82y%2C+ochrona+przed+zagi%C4%99ciem%2C+czarny%2Fniebieski+1%2F2+Zoll%2C50M" Type="http://schemas.openxmlformats.org/officeDocument/2006/relationships/hyperlink" TargetMode="External"></Relationship><Relationship Id="rId52" Target="https://www.amazon.pl/dp/B0CHVZLJWC" Type="http://schemas.openxmlformats.org/officeDocument/2006/relationships/hyperlink" TargetMode="External"></Relationship><Relationship Id="rId53" Target="https://www.google.pl/search?q=R%26R+SHOP+%E2%80%93+Samen+f%C3%BCr+widerstandsf%C3%A4higen+Rasen%2C+Weidelgras%2C+schnell+wachsend+und+begehbar%2C+geeignet+f%C3%BCr+alle+Gel%C3%A4ndearten+%28900gr+-+35mq%29" Type="http://schemas.openxmlformats.org/officeDocument/2006/relationships/hyperlink" TargetMode="External"></Relationship><Relationship Id="rId54" Target="https://www.amazon.pl/dp/B0DST6MR4J" Type="http://schemas.openxmlformats.org/officeDocument/2006/relationships/hyperlink" TargetMode="External"></Relationship><Relationship Id="rId55" Target="https://www.google.pl/search?q=60040+Edelstahl+Brenner+f%C3%BCr+Weber+Q100+Q120+Q1000+Q1200+Q140+Q1400+Gasgrill%2C+Ersatzteile+Brennerrohr+f%C3%BCr+Weber+Baby+Q%2C+Brenner+Tube+Zubeh%C3%B6r" Type="http://schemas.openxmlformats.org/officeDocument/2006/relationships/hyperlink" TargetMode="External"></Relationship><Relationship Id="rId56" Target="https://www.amazon.pl/dp/B004U7B80K" Type="http://schemas.openxmlformats.org/officeDocument/2006/relationships/hyperlink" TargetMode="External"></Relationship><Relationship Id="rId57" Target="https://www.google.pl/search?q=Stihl+%C5%81a%C5%84cuch+do+pi%C5%82y+3%2F8%22+1%2C1+50+GL+-+35+cm+PMMC3+3610+000+005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28.94</v>
      </c>
      <c r="J3" s="5">
        <v>2.47</v>
      </c>
      <c r="K3" s="5">
        <v>2.47</v>
      </c>
    </row>
    <row r="4" ht="80" customHeight="true">
      <c r="B4" s="2"/>
      <c r="C4" s="2" t="s">
        <v>10</v>
      </c>
      <c r="D4" s="2" t="s">
        <v>11</v>
      </c>
      <c r="E4" s="3" t="s">
        <v>14</v>
      </c>
      <c r="F4" s="4" t="s">
        <v>15</v>
      </c>
      <c r="G4" s="2">
        <v>7</v>
      </c>
      <c r="H4" s="2">
        <v>740</v>
      </c>
      <c r="I4" s="5">
        <v>42.46</v>
      </c>
      <c r="J4" s="5">
        <v>25.25</v>
      </c>
      <c r="K4" s="5">
        <v>3.61</v>
      </c>
    </row>
    <row r="5" ht="80" customHeight="true">
      <c r="B5" s="2"/>
      <c r="C5" s="2" t="s">
        <v>10</v>
      </c>
      <c r="D5" s="2" t="s">
        <v>11</v>
      </c>
      <c r="E5" s="3" t="s">
        <v>16</v>
      </c>
      <c r="F5" s="4" t="s">
        <v>17</v>
      </c>
      <c r="G5" s="2">
        <v>1</v>
      </c>
      <c r="H5" s="2">
        <v>73</v>
      </c>
      <c r="I5" s="5">
        <v>38.34</v>
      </c>
      <c r="J5" s="5">
        <v>3.27</v>
      </c>
      <c r="K5" s="5">
        <v>3.27</v>
      </c>
    </row>
    <row r="6" ht="80" customHeight="true">
      <c r="B6" s="2"/>
      <c r="C6" s="2" t="s">
        <v>10</v>
      </c>
      <c r="D6" s="2" t="s">
        <v>11</v>
      </c>
      <c r="E6" s="3" t="s">
        <v>18</v>
      </c>
      <c r="F6" s="4" t="s">
        <v>19</v>
      </c>
      <c r="G6" s="2">
        <v>2</v>
      </c>
      <c r="H6" s="2">
        <v>170</v>
      </c>
      <c r="I6" s="5">
        <v>31.32</v>
      </c>
      <c r="J6" s="5">
        <v>5.31</v>
      </c>
      <c r="K6" s="5">
        <v>2.66</v>
      </c>
    </row>
    <row r="7" ht="80" customHeight="true">
      <c r="B7" s="2"/>
      <c r="C7" s="2" t="s">
        <v>10</v>
      </c>
      <c r="D7" s="2" t="s">
        <v>11</v>
      </c>
      <c r="E7" s="3" t="s">
        <v>20</v>
      </c>
      <c r="F7" s="4" t="s">
        <v>21</v>
      </c>
      <c r="G7" s="2">
        <v>1</v>
      </c>
      <c r="H7" s="2">
        <v>160</v>
      </c>
      <c r="I7" s="5">
        <v>38.72</v>
      </c>
      <c r="J7" s="5">
        <v>3.27</v>
      </c>
      <c r="K7" s="5">
        <v>3.27</v>
      </c>
    </row>
    <row r="8" ht="80" customHeight="true">
      <c r="B8" s="2"/>
      <c r="C8" s="2" t="s">
        <v>10</v>
      </c>
      <c r="D8" s="2" t="s">
        <v>11</v>
      </c>
      <c r="E8" s="3" t="s">
        <v>22</v>
      </c>
      <c r="F8" s="4" t="s">
        <v>23</v>
      </c>
      <c r="G8" s="2">
        <v>17</v>
      </c>
      <c r="H8" s="2">
        <v>20</v>
      </c>
      <c r="I8" s="5">
        <v>26.31</v>
      </c>
      <c r="J8" s="5">
        <v>38</v>
      </c>
      <c r="K8" s="5">
        <v>2.24</v>
      </c>
    </row>
    <row r="9" ht="80" customHeight="true">
      <c r="B9" s="2"/>
      <c r="C9" s="2" t="s">
        <v>10</v>
      </c>
      <c r="D9" s="2" t="s">
        <v>11</v>
      </c>
      <c r="E9" s="3" t="s">
        <v>24</v>
      </c>
      <c r="F9" s="4" t="s">
        <v>25</v>
      </c>
      <c r="G9" s="2">
        <v>1</v>
      </c>
      <c r="H9" s="2">
        <v>250</v>
      </c>
      <c r="I9" s="5">
        <v>26.73</v>
      </c>
      <c r="J9" s="5">
        <v>2.25</v>
      </c>
      <c r="K9" s="5">
        <v>2.25</v>
      </c>
    </row>
    <row r="10" ht="80" customHeight="true">
      <c r="B10" s="2"/>
      <c r="C10" s="2" t="s">
        <v>10</v>
      </c>
      <c r="D10" s="2" t="s">
        <v>11</v>
      </c>
      <c r="E10" s="3" t="s">
        <v>26</v>
      </c>
      <c r="F10" s="4" t="s">
        <v>27</v>
      </c>
      <c r="G10" s="2">
        <v>5</v>
      </c>
      <c r="H10" s="2">
        <v>3690</v>
      </c>
      <c r="I10" s="5">
        <v>104.46</v>
      </c>
      <c r="J10" s="5">
        <v>44.41</v>
      </c>
      <c r="K10" s="5">
        <v>8.88</v>
      </c>
    </row>
    <row r="11" ht="80" customHeight="true">
      <c r="B11" s="2"/>
      <c r="C11" s="2" t="s">
        <v>10</v>
      </c>
      <c r="D11" s="2" t="s">
        <v>11</v>
      </c>
      <c r="E11" s="3" t="s">
        <v>28</v>
      </c>
      <c r="F11" s="4" t="s">
        <v>29</v>
      </c>
      <c r="G11" s="2">
        <v>1</v>
      </c>
      <c r="H11" s="2">
        <v>220</v>
      </c>
      <c r="I11" s="5">
        <v>48.54</v>
      </c>
      <c r="J11" s="5">
        <v>4.12</v>
      </c>
      <c r="K11" s="5">
        <v>4.12</v>
      </c>
    </row>
    <row r="12">
      <c r="B12" s="2"/>
      <c r="C12" s="2" t="s">
        <v>10</v>
      </c>
      <c r="D12" s="2" t="s">
        <v>11</v>
      </c>
      <c r="E12" s="3" t="s">
        <v>30</v>
      </c>
      <c r="F12" s="4" t="s">
        <v>31</v>
      </c>
      <c r="G12" s="2">
        <v>2</v>
      </c>
      <c r="H12" s="2">
        <v>250</v>
      </c>
      <c r="I12" s="5">
        <v>59.2</v>
      </c>
      <c r="J12" s="5">
        <v>10.07</v>
      </c>
      <c r="K12" s="5">
        <v>5.04</v>
      </c>
    </row>
    <row r="13" ht="80" customHeight="true">
      <c r="B13" s="2"/>
      <c r="C13" s="2" t="s">
        <v>10</v>
      </c>
      <c r="D13" s="2" t="s">
        <v>11</v>
      </c>
      <c r="E13" s="3" t="s">
        <v>32</v>
      </c>
      <c r="F13" s="4" t="s">
        <v>33</v>
      </c>
      <c r="G13" s="2">
        <v>1</v>
      </c>
      <c r="H13" s="2">
        <v>90</v>
      </c>
      <c r="I13" s="5">
        <v>49.98</v>
      </c>
      <c r="J13" s="5">
        <v>4.25</v>
      </c>
      <c r="K13" s="5">
        <v>4.25</v>
      </c>
    </row>
    <row r="14">
      <c r="B14" s="2"/>
      <c r="C14" s="2" t="s">
        <v>10</v>
      </c>
      <c r="D14" s="2" t="s">
        <v>11</v>
      </c>
      <c r="E14" s="3" t="s">
        <v>34</v>
      </c>
      <c r="F14" s="4" t="s">
        <v>35</v>
      </c>
      <c r="G14" s="2">
        <v>1</v>
      </c>
      <c r="H14" s="2">
        <v>450</v>
      </c>
      <c r="I14" s="5">
        <v>60.69</v>
      </c>
      <c r="J14" s="5">
        <v>5.14</v>
      </c>
      <c r="K14" s="5">
        <v>5.14</v>
      </c>
    </row>
    <row r="15" ht="80" customHeight="true">
      <c r="B15" s="2"/>
      <c r="C15" s="2" t="s">
        <v>10</v>
      </c>
      <c r="D15" s="2" t="s">
        <v>11</v>
      </c>
      <c r="E15" s="3" t="s">
        <v>36</v>
      </c>
      <c r="F15" s="4" t="s">
        <v>37</v>
      </c>
      <c r="G15" s="2">
        <v>5</v>
      </c>
      <c r="H15" s="2">
        <v>120</v>
      </c>
      <c r="I15" s="5">
        <v>32.09</v>
      </c>
      <c r="J15" s="5">
        <v>13.64</v>
      </c>
      <c r="K15" s="5">
        <v>2.73</v>
      </c>
    </row>
    <row r="16" ht="80" customHeight="true">
      <c r="B16" s="2"/>
      <c r="C16" s="2" t="s">
        <v>10</v>
      </c>
      <c r="D16" s="2" t="s">
        <v>11</v>
      </c>
      <c r="E16" s="3" t="s">
        <v>38</v>
      </c>
      <c r="F16" s="4" t="s">
        <v>39</v>
      </c>
      <c r="G16" s="2">
        <v>8</v>
      </c>
      <c r="H16" s="2">
        <v>494</v>
      </c>
      <c r="I16" s="5">
        <v>47.81</v>
      </c>
      <c r="J16" s="5">
        <v>32.51</v>
      </c>
      <c r="K16" s="5">
        <v>4.06</v>
      </c>
    </row>
    <row r="17" ht="80" customHeight="true">
      <c r="B17" s="2"/>
      <c r="C17" s="2" t="s">
        <v>10</v>
      </c>
      <c r="D17" s="2" t="s">
        <v>11</v>
      </c>
      <c r="E17" s="3" t="s">
        <v>40</v>
      </c>
      <c r="F17" s="4" t="s">
        <v>41</v>
      </c>
      <c r="G17" s="2">
        <v>1</v>
      </c>
      <c r="H17" s="2">
        <v>290</v>
      </c>
      <c r="I17" s="5">
        <v>54.19</v>
      </c>
      <c r="J17" s="5">
        <v>4.59</v>
      </c>
      <c r="K17" s="5">
        <v>4.59</v>
      </c>
    </row>
    <row r="18" ht="80" customHeight="true">
      <c r="B18" s="2"/>
      <c r="C18" s="2" t="s">
        <v>10</v>
      </c>
      <c r="D18" s="2" t="s">
        <v>11</v>
      </c>
      <c r="E18" s="3" t="s">
        <v>42</v>
      </c>
      <c r="F18" s="4" t="s">
        <v>43</v>
      </c>
      <c r="G18" s="2">
        <v>9</v>
      </c>
      <c r="H18" s="2">
        <v>350</v>
      </c>
      <c r="I18" s="5">
        <v>32.09</v>
      </c>
      <c r="J18" s="5">
        <v>24.57</v>
      </c>
      <c r="K18" s="5">
        <v>2.73</v>
      </c>
    </row>
    <row r="19" ht="80" customHeight="true">
      <c r="B19" s="2"/>
      <c r="C19" s="2" t="s">
        <v>10</v>
      </c>
      <c r="D19" s="2" t="s">
        <v>11</v>
      </c>
      <c r="E19" s="3" t="s">
        <v>44</v>
      </c>
      <c r="F19" s="4" t="s">
        <v>45</v>
      </c>
      <c r="G19" s="2">
        <v>10</v>
      </c>
      <c r="H19" s="2">
        <v>1170</v>
      </c>
      <c r="I19" s="5">
        <v>53.55</v>
      </c>
      <c r="J19" s="5">
        <v>45.52</v>
      </c>
      <c r="K19" s="5">
        <v>4.55</v>
      </c>
    </row>
    <row r="20" ht="80" customHeight="true">
      <c r="B20" s="2"/>
      <c r="C20" s="2" t="s">
        <v>10</v>
      </c>
      <c r="D20" s="2" t="s">
        <v>11</v>
      </c>
      <c r="E20" s="3" t="s">
        <v>46</v>
      </c>
      <c r="F20" s="4" t="s">
        <v>47</v>
      </c>
      <c r="G20" s="2">
        <v>16</v>
      </c>
      <c r="H20" s="2">
        <v>350</v>
      </c>
      <c r="I20" s="5">
        <v>46.41</v>
      </c>
      <c r="J20" s="5">
        <v>63.11</v>
      </c>
      <c r="K20" s="5">
        <v>3.94</v>
      </c>
    </row>
    <row r="21" ht="80" customHeight="true">
      <c r="B21" s="2"/>
      <c r="C21" s="2" t="s">
        <v>10</v>
      </c>
      <c r="D21" s="2" t="s">
        <v>11</v>
      </c>
      <c r="E21" s="3" t="s">
        <v>48</v>
      </c>
      <c r="F21" s="4" t="s">
        <v>47</v>
      </c>
      <c r="G21" s="2">
        <v>9</v>
      </c>
      <c r="H21" s="2">
        <v>200</v>
      </c>
      <c r="I21" s="5">
        <v>42.46</v>
      </c>
      <c r="J21" s="5">
        <v>32.47</v>
      </c>
      <c r="K21" s="5">
        <v>3.61</v>
      </c>
    </row>
    <row r="22">
      <c r="B22" s="2"/>
      <c r="C22" s="2" t="s">
        <v>10</v>
      </c>
      <c r="D22" s="2" t="s">
        <v>11</v>
      </c>
      <c r="E22" s="3" t="s">
        <v>49</v>
      </c>
      <c r="F22" s="4" t="s">
        <v>50</v>
      </c>
      <c r="G22" s="2">
        <v>1</v>
      </c>
      <c r="H22" s="2">
        <v>53</v>
      </c>
      <c r="I22" s="5">
        <v>26.05</v>
      </c>
      <c r="J22" s="5">
        <v>2.21</v>
      </c>
      <c r="K22" s="5">
        <v>2.21</v>
      </c>
    </row>
    <row r="23" ht="80" customHeight="true">
      <c r="B23" s="2"/>
      <c r="C23" s="2" t="s">
        <v>10</v>
      </c>
      <c r="D23" s="2" t="s">
        <v>11</v>
      </c>
      <c r="E23" s="3" t="s">
        <v>51</v>
      </c>
      <c r="F23" s="4" t="s">
        <v>52</v>
      </c>
      <c r="G23" s="2">
        <v>4</v>
      </c>
      <c r="H23" s="2">
        <v>280</v>
      </c>
      <c r="I23" s="5">
        <v>52.15</v>
      </c>
      <c r="J23" s="5">
        <v>17.72</v>
      </c>
      <c r="K23" s="5">
        <v>4.43</v>
      </c>
    </row>
    <row r="24" ht="80" customHeight="true">
      <c r="B24" s="2"/>
      <c r="C24" s="2" t="s">
        <v>10</v>
      </c>
      <c r="D24" s="2" t="s">
        <v>11</v>
      </c>
      <c r="E24" s="3" t="s">
        <v>53</v>
      </c>
      <c r="F24" s="4" t="s">
        <v>54</v>
      </c>
      <c r="G24" s="2">
        <v>42</v>
      </c>
      <c r="H24" s="2">
        <v>460</v>
      </c>
      <c r="I24" s="5">
        <v>49.6</v>
      </c>
      <c r="J24" s="5">
        <v>177.05</v>
      </c>
      <c r="K24" s="5">
        <v>4.22</v>
      </c>
    </row>
    <row r="25" ht="80" customHeight="true">
      <c r="B25" s="2"/>
      <c r="C25" s="2" t="s">
        <v>10</v>
      </c>
      <c r="D25" s="2" t="s">
        <v>11</v>
      </c>
      <c r="E25" s="3" t="s">
        <v>55</v>
      </c>
      <c r="F25" s="4" t="s">
        <v>56</v>
      </c>
      <c r="G25" s="2">
        <v>49</v>
      </c>
      <c r="H25" s="2">
        <v>390</v>
      </c>
      <c r="I25" s="5">
        <v>57.63</v>
      </c>
      <c r="J25" s="5">
        <v>240.04</v>
      </c>
      <c r="K25" s="5">
        <v>4.9</v>
      </c>
    </row>
    <row r="26" ht="80" customHeight="true">
      <c r="B26" s="2"/>
      <c r="C26" s="2" t="s">
        <v>10</v>
      </c>
      <c r="D26" s="2" t="s">
        <v>11</v>
      </c>
      <c r="E26" s="3" t="s">
        <v>57</v>
      </c>
      <c r="F26" s="4" t="s">
        <v>58</v>
      </c>
      <c r="G26" s="2">
        <v>12</v>
      </c>
      <c r="H26" s="2">
        <v>950</v>
      </c>
      <c r="I26" s="5">
        <v>47.6</v>
      </c>
      <c r="J26" s="5">
        <v>48.54</v>
      </c>
      <c r="K26" s="5">
        <v>4.05</v>
      </c>
    </row>
    <row r="27" ht="80" customHeight="true">
      <c r="B27" s="2"/>
      <c r="C27" s="2" t="s">
        <v>10</v>
      </c>
      <c r="D27" s="2" t="s">
        <v>11</v>
      </c>
      <c r="E27" s="3" t="s">
        <v>59</v>
      </c>
      <c r="F27" s="4" t="s">
        <v>60</v>
      </c>
      <c r="G27" s="2">
        <v>1</v>
      </c>
      <c r="H27" s="2">
        <v>13820</v>
      </c>
      <c r="I27" s="5">
        <v>321.39</v>
      </c>
      <c r="J27" s="5">
        <v>27.33</v>
      </c>
      <c r="K27" s="5">
        <v>27.33</v>
      </c>
    </row>
    <row r="28">
      <c r="B28" s="2"/>
      <c r="C28" s="2" t="s">
        <v>10</v>
      </c>
      <c r="D28" s="2" t="s">
        <v>11</v>
      </c>
      <c r="E28" s="3" t="s">
        <v>61</v>
      </c>
      <c r="F28" s="4" t="s">
        <v>62</v>
      </c>
      <c r="G28" s="2">
        <v>3</v>
      </c>
      <c r="H28" s="2">
        <v>900</v>
      </c>
      <c r="I28" s="5">
        <v>50.19</v>
      </c>
      <c r="J28" s="5">
        <v>12.79</v>
      </c>
      <c r="K28" s="5">
        <v>4.26</v>
      </c>
    </row>
    <row r="29">
      <c r="B29" s="2"/>
      <c r="C29" s="2" t="s">
        <v>10</v>
      </c>
      <c r="D29" s="2" t="s">
        <v>11</v>
      </c>
      <c r="E29" s="3" t="s">
        <v>63</v>
      </c>
      <c r="F29" s="4" t="s">
        <v>64</v>
      </c>
      <c r="G29" s="2">
        <v>1</v>
      </c>
      <c r="H29" s="2">
        <v>318</v>
      </c>
      <c r="I29" s="5">
        <v>57.12</v>
      </c>
      <c r="J29" s="5">
        <v>4.85</v>
      </c>
      <c r="K29" s="5">
        <v>4.85</v>
      </c>
    </row>
    <row r="30" ht="80" customHeight="true">
      <c r="B30" s="2"/>
      <c r="C30" s="2" t="s">
        <v>10</v>
      </c>
      <c r="D30" s="2" t="s">
        <v>11</v>
      </c>
      <c r="E30" s="3" t="s">
        <v>65</v>
      </c>
      <c r="F30" s="4" t="s">
        <v>66</v>
      </c>
      <c r="G30" s="2">
        <v>1</v>
      </c>
      <c r="H30" s="2">
        <v>140</v>
      </c>
      <c r="I30" s="5">
        <v>61.41</v>
      </c>
      <c r="J30" s="5">
        <v>5.23</v>
      </c>
      <c r="K30" s="5">
        <v>5.23</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