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bmp" ContentType="image/bmp"/>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<sst xmlns="http://schemas.openxmlformats.org/spreadsheetml/2006/main" count="44" uniqueCount="44">
  <si>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</si>
  <si>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</si>
  <si>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</si>
  <si>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</si>
  <si>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</si>
  <si>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</si>
  <si>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</si>
  <si>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</si>
  <si>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</si>
  <si>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</si>
  <si>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SET1042472</t>
  </si>
  <si>
    <t>Dziecko</t>
  </si>
  <si>
    <t>B0DK1X1W43</t>
  </si>
  <si>
    <t>Lilian&amp;Gema 2 w 1 Hełmy dla dzieci Anty-hałas - Ochraniacze słuchu dla niemowląt, regulowany, antypoślizgowy i bezciśnieniowy. Idealna ochrona słuchu dla dzieci do 48 miesięcy</t>
  </si>
  <si>
    <t>B0CLDP19J7</t>
  </si>
  <si>
    <t>Miękki koc z dzianiny, miękki i oddychający, certyfikat Öko-Tex, lekki i przytulny – idealny dla noworodków, małych dzieci, do łóżeczka dziecięcego, wózka dziecięcego i pokoju dziecięcego</t>
  </si>
  <si>
    <t>B09WMN9XRX</t>
  </si>
  <si>
    <t>FUNLIO Zestaw huśtawek 2 w 1 i hop dla małych dzieci, zestaw huśtawek dla dzieci, z 4 workami na piasek, składany metalowy stojak do wewnątrz i na zewnątrz, łatwy montaż i przechowywanie niebieski</t>
  </si>
  <si>
    <t>B0DLMSJBTW</t>
  </si>
  <si>
    <t>Śpiwór niemowlęcy 3,5 Tog zimowy śpiwór dziecięcy z bawełny ekologicznej, różne rozmiary od urodzenia do 4 lat Dinozaury 60 - 75 cm (3 - 7 miesięcy)</t>
  </si>
  <si>
    <t>B0FMKK4PWX</t>
  </si>
  <si>
    <t>Podgrzewacz do butelek dla niemowląt w podróży, z wyświetlaczem LCD, ogrzewacz do butelek dla niemowląt, 21 regulowanych temperatur, do wszystkich butelek</t>
  </si>
  <si>
    <t>B0CLV3V293</t>
  </si>
  <si>
    <t>Chilling Home Poduszka do karmienia XXL Poduszka ciążowa Boczna poduszka do spania dla dziecka, z bawełnianą poszewką na poduszkę do karmienia, Regulowana poduszka Poduszka do karmienia w ciąży Niebieska Biała Gwiazda</t>
  </si>
  <si>
    <t>B0CYCGT8BH</t>
  </si>
  <si>
    <t>Zjeżdżalnia dla dzieci, składana zjeżdżalnia dziecięca do użytku na zewnątrz, zjeżdżalnia ogrodowa dla małych dzieci, zaokrąglone narożniki, oszczędność miejsca, zielona</t>
  </si>
  <si>
    <t>B0F9CH52BC</t>
  </si>
  <si>
    <t>Oberni Babyflasche 330 ml, 11oz, beschwerter Strohhalm, Kleinkind-Milchflasche mit variablem Sauger (Größe +), ab 12 Monaten, Rosa/3 Stück</t>
  </si>
  <si>
    <t>B0G23Y8644</t>
  </si>
  <si>
    <t>Momcozy Nosidełko dla niemowląt z poduszką biodrową, 2 w 1, regulowane i zdejmowane nosidełko dla niemowląt do 20 kg</t>
  </si>
  <si>
    <t>B0DZNRRCXQ</t>
  </si>
  <si>
    <t>Bessentials Baby Fresh Fruit Food Feeder – 2 Stück Silikon-Netz-Futterspender für sichere Selbstfütterung, 3 Größen, Lebensmittelbeutel enthalten, geeignet für Babys ab 4 Monaten, Dunkelrot und</t>
  </si>
  <si>
    <t>B0DLNQ9D9C</t>
  </si>
  <si>
    <t>Lambluefly Tappeto Gioco Bambini 127x127cm,Addensare Tappeto Gioco Neonato Pieghevole con 26 Lettere,Stampa Animalier e Righello per l'altezza,Educare Tappeto Neonato,Antiscivolo,Lavabile in Lavatrice</t>
  </si>
  <si>
    <t>B0DHCH88PX</t>
  </si>
  <si>
    <t>COOSEYA Składana wanna dla niemowląt, niezbędne dla noworodka, wanienka z miękkim podparciem i korkiem odpływowym, szara</t>
  </si>
  <si>
    <t>B0B6J2TGF4</t>
  </si>
  <si>
    <t>Kalawen Rehausseur de chaise constitué de deux coussins - Pour enfant et bébé - En polyuréthane lavable - Avec sangles - pour enfants de plus de deux ans - Vert</t>
  </si>
  <si>
    <t>B0F9FM6CZL</t>
  </si>
  <si>
    <t>Zjeżdżalnia dziecięca z rusztowaniem do wspinaczki, zjeżdżalnia dziecięca 6 w 1 z teleskopem, kosz do koszykówki, przejście platformowe, plac zabaw dla dzieci, długość zjeżdżalni 160 cm (zielona)</t>
  </si>
  <si>
    <t>B0FVFJLR15</t>
  </si>
  <si>
    <t>AUYAO Pas ciążowy do ciąży, regulowany, oddychający pas brzuszny, pas podtrzymujący brzuszny/odcinek lędźwiowy, łagodzący ból miednicy, biodra, plecy, do noszenia na co dzień i do uprawiania sportu B XL</t>
  </si>
  <si>
    <t>B07S5ZDD9C</t>
  </si>
  <si>
    <t>bamboo bamboo Baby Teller Kinderteller, Kindergeschirr mit Saugnapf, Sugnapf Teller Baby ab 6 Monaten (Affe, Rosa)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</si>
</sst>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1X1W43" Type="http://schemas.openxmlformats.org/officeDocument/2006/relationships/hyperlink" TargetMode="External"></Relationship><Relationship Id="rId3" Target="https://www.google.pl/search?q=Lilian%26Gema+2+w+1+He%C5%82my+dla+dzieci+Anty-ha%C5%82as+-+Ochraniacze+s%C5%82uchu+dla+niemowl%C4%85t%2C+regulowany%2C+antypo%C5%9Blizgowy+i+bezci%C5%9Bnieniowy.+Idealna+ochrona+s%C5%82uchu+dla+dzieci+do+48+miesi%C4%99cy" Type="http://schemas.openxmlformats.org/officeDocument/2006/relationships/hyperlink" TargetMode="External"></Relationship><Relationship Id="rId4" Target="https://www.amazon.pl/dp/B0CLDP19J7" Type="http://schemas.openxmlformats.org/officeDocument/2006/relationships/hyperlink" TargetMode="External"></Relationship><Relationship Id="rId5" Target="https://www.google.pl/search?q=Mi%C4%99kki+koc+z+dzianiny%2C+mi%C4%99kki+i+oddychaj%C4%85cy%2C+certyfikat+%C3%96ko-Tex%2C+lekki+i+przytulny+%E2%80%93+idealny+dla+noworodk%C3%B3w%2C+ma%C5%82ych+dzieci%2C+do+%C5%82%C3%B3%C5%BCeczka+dzieci%C4%99cego%2C+w%C3%B3zka+dzieci%C4%99cego+i+pokoju+dzieci%C4%99cego" Type="http://schemas.openxmlformats.org/officeDocument/2006/relationships/hyperlink" TargetMode="External"></Relationship><Relationship Id="rId6" Target="https://www.amazon.pl/dp/B09WMN9XRX" Type="http://schemas.openxmlformats.org/officeDocument/2006/relationships/hyperlink" TargetMode="External"></Relationship><Relationship Id="rId7" Target="https://www.google.pl/search?q=FUNLIO+Zestaw+hu%C5%9Btawek+2+w+1+i+hop+dla+ma%C5%82ych+dzieci%2C+zestaw+hu%C5%9Btawek+dla+dzieci%2C+z+4+workami+na+piasek%2C+sk%C5%82adany+metalowy+stojak+do+wewn%C4%85trz+i+na+zewn%C4%85trz%2C+%C5%82atwy+monta%C5%BC+i+przechowywanie+niebieski" Type="http://schemas.openxmlformats.org/officeDocument/2006/relationships/hyperlink" TargetMode="External"></Relationship><Relationship Id="rId8" Target="https://www.amazon.pl/dp/B0DLMSJBTW" Type="http://schemas.openxmlformats.org/officeDocument/2006/relationships/hyperlink" TargetMode="External"></Relationship><Relationship Id="rId9" Target="https://www.google.pl/search?q=%C5%9Apiw%C3%B3r+niemowl%C4%99cy+3%2C5+Tog+zimowy+%C5%9Bpiw%C3%B3r+dzieci%C4%99cy+z+bawe%C5%82ny+ekologicznej%2C+r%C3%B3%C5%BCne+rozmiary+od+urodzenia+do+4+lat+Dinozaury+60+-+75+cm+%283+-+7+miesi%C4%99cy%29" Type="http://schemas.openxmlformats.org/officeDocument/2006/relationships/hyperlink" TargetMode="External"></Relationship><Relationship Id="rId10" Target="https://www.amazon.pl/dp/B0FMKK4PWX" Type="http://schemas.openxmlformats.org/officeDocument/2006/relationships/hyperlink" TargetMode="External"></Relationship><Relationship Id="rId11" Target="https://www.google.pl/search?q=Podgrzewacz+do+butelek+dla+niemowl%C4%85t+w+podr%C3%B3%C5%BCy%2C+z+wy%C5%9Bwietlaczem+LCD%2C+ogrzewacz+do+butelek+dla+niemowl%C4%85t%2C+21+regulowanych+temperatur%2C+do+wszystkich+butelek" Type="http://schemas.openxmlformats.org/officeDocument/2006/relationships/hyperlink" TargetMode="External"></Relationship><Relationship Id="rId12" Target="https://www.amazon.pl/dp/B0CLV3V293" Type="http://schemas.openxmlformats.org/officeDocument/2006/relationships/hyperlink" TargetMode="External"></Relationship><Relationship Id="rId13" Target="https://www.google.pl/search?q=Chilling+Home+Poduszka+do+karmienia+XXL+Poduszka+ci%C4%85%C5%BCowa+Boczna+poduszka+do+spania+dla+dziecka%2C+z+bawe%C5%82nian%C4%85+poszewk%C4%85+na+poduszk%C4%99+do+karmienia%2C+Regulowana+poduszka+Poduszka+do+karmienia+w+ci%C4%85%C5%BCy+Niebieska+Bia%C5%82a+Gwiazda" Type="http://schemas.openxmlformats.org/officeDocument/2006/relationships/hyperlink" TargetMode="External"></Relationship><Relationship Id="rId14" Target="https://www.amazon.pl/dp/B0CYCGT8BH" Type="http://schemas.openxmlformats.org/officeDocument/2006/relationships/hyperlink" TargetMode="External"></Relationship><Relationship Id="rId15" Target="https://www.google.pl/search?q=Zje%C5%BCd%C5%BCalnia+dla+dzieci%2C+sk%C5%82adana+zje%C5%BCd%C5%BCalnia+dzieci%C4%99ca+do+u%C5%BCytku+na+zewn%C4%85trz%2C+zje%C5%BCd%C5%BCalnia+ogrodowa+dla+ma%C5%82ych+dzieci%2C+zaokr%C4%85glone+naro%C5%BCniki%2C+oszcz%C4%99dno%C5%9B%C4%87+miejsca%2C+zielona" Type="http://schemas.openxmlformats.org/officeDocument/2006/relationships/hyperlink" TargetMode="External"></Relationship><Relationship Id="rId16" Target="https://www.amazon.pl/dp/B0F9CH52BC" Type="http://schemas.openxmlformats.org/officeDocument/2006/relationships/hyperlink" TargetMode="External"></Relationship><Relationship Id="rId17" Target="https://www.google.pl/search?q=Oberni+Babyflasche+330+ml%2C+11oz%2C+beschwerter+Strohhalm%2C+Kleinkind-Milchflasche+mit+variablem+Sauger+%28Gr%C3%B6%C3%9Fe+%2B%29%2C+ab+12+Monaten%2C+Rosa%2F3+St%C3%BCck" Type="http://schemas.openxmlformats.org/officeDocument/2006/relationships/hyperlink" TargetMode="External"></Relationship><Relationship Id="rId18" Target="https://www.amazon.pl/dp/B0G23Y8644" Type="http://schemas.openxmlformats.org/officeDocument/2006/relationships/hyperlink" TargetMode="External"></Relationship><Relationship Id="rId19" Target="https://www.google.pl/search?q=Momcozy+Noside%C5%82ko+dla+niemowl%C4%85t+z+poduszk%C4%85+biodrow%C4%85%2C+2+w+1%2C+regulowane+i+zdejmowane+noside%C5%82ko+dla+niemowl%C4%85t+do+20+kg" Type="http://schemas.openxmlformats.org/officeDocument/2006/relationships/hyperlink" TargetMode="External"></Relationship><Relationship Id="rId20" Target="https://www.amazon.pl/dp/B0DZNRRCXQ" Type="http://schemas.openxmlformats.org/officeDocument/2006/relationships/hyperlink" TargetMode="External"></Relationship><Relationship Id="rId21" Target="https://www.google.pl/search?q=Bessentials+Baby+Fresh+Fruit+Food+Feeder+%E2%80%93+2+St%C3%BCck+Silikon-Netz-Futterspender+f%C3%BCr+sichere+Selbstf%C3%BCtterung%2C+3+Gr%C3%B6%C3%9Fen%2C+Lebensmittelbeutel+enthalten%2C+geeignet+f%C3%BCr+Babys+ab+4+Monaten%2C+Dunkelrot+und" Type="http://schemas.openxmlformats.org/officeDocument/2006/relationships/hyperlink" TargetMode="External"></Relationship><Relationship Id="rId22" Target="https://www.amazon.pl/dp/B0DLNQ9D9C" Type="http://schemas.openxmlformats.org/officeDocument/2006/relationships/hyperlink" TargetMode="External"></Relationship><Relationship Id="rId23" Target="https://www.google.pl/search?q=Lambluefly+Tappeto+Gioco+Bambini+127x127cm%2CAddensare+Tappeto+Gioco+Neonato+Pieghevole+con+26+Lettere%2CStampa+Animalier+e+Righello+per+l%27altezza%2CEducare+Tappeto+Neonato%2CAntiscivolo%2CLavabile+in+Lavatrice" Type="http://schemas.openxmlformats.org/officeDocument/2006/relationships/hyperlink" TargetMode="External"></Relationship><Relationship Id="rId24" Target="https://www.amazon.pl/dp/B0DHCH88PX" Type="http://schemas.openxmlformats.org/officeDocument/2006/relationships/hyperlink" TargetMode="External"></Relationship><Relationship Id="rId25" Target="https://www.google.pl/search?q=COOSEYA+Sk%C5%82adana+wanna+dla+niemowl%C4%85t%2C+niezb%C4%99dne+dla+noworodka%2C+wanienka+z+mi%C4%99kkim+podparciem+i+korkiem+odp%C5%82ywowym%2C+szara" Type="http://schemas.openxmlformats.org/officeDocument/2006/relationships/hyperlink" TargetMode="External"></Relationship><Relationship Id="rId26" Target="https://www.amazon.pl/dp/B0B6J2TGF4" Type="http://schemas.openxmlformats.org/officeDocument/2006/relationships/hyperlink" TargetMode="External"></Relationship><Relationship Id="rId27" Target="https://www.google.pl/search?q=Kalawen+Rehausseur+de+chaise+constitu%C3%A9+de+deux+coussins+-+Pour+enfant+et+b%C3%A9b%C3%A9+-+En+polyur%C3%A9thane+lavable+-+Avec+sangles+-+pour+enfants+de+plus+de+deux+ans+-+Vert" Type="http://schemas.openxmlformats.org/officeDocument/2006/relationships/hyperlink" TargetMode="External"></Relationship><Relationship Id="rId28" Target="https://www.amazon.pl/dp/B0F9FM6CZL" Type="http://schemas.openxmlformats.org/officeDocument/2006/relationships/hyperlink" TargetMode="External"></Relationship><Relationship Id="rId29" Target="https://www.google.pl/search?q=Zje%C5%BCd%C5%BCalnia+dzieci%C4%99ca+z+rusztowaniem+do+wspinaczki%2C+zje%C5%BCd%C5%BCalnia+dzieci%C4%99ca+6+w+1+z+teleskopem%2C+kosz+do+koszyk%C3%B3wki%2C+przej%C5%9Bcie+platformowe%2C+plac+zabaw+dla+dzieci%2C+d%C5%82ugo%C5%9B%C4%87+zje%C5%BCd%C5%BCalni+160+cm+%28zielona%29" Type="http://schemas.openxmlformats.org/officeDocument/2006/relationships/hyperlink" TargetMode="External"></Relationship><Relationship Id="rId30" Target="https://www.amazon.pl/dp/B0FVFJLR15" Type="http://schemas.openxmlformats.org/officeDocument/2006/relationships/hyperlink" TargetMode="External"></Relationship><Relationship Id="rId31" Target="https://www.google.pl/search?q=AUYAO+Pas+ci%C4%85%C5%BCowy+do+ci%C4%85%C5%BCy%2C+regulowany%2C+oddychaj%C4%85cy+pas+brzuszny%2C+pas+podtrzymuj%C4%85cy+brzuszny%2Fodcinek+l%C4%99d%C5%BAwiowy%2C+%C5%82agodz%C4%85cy+b%C3%B3l+miednicy%2C+biodra%2C+plecy%2C+do+noszenia+na+co+dzie%C5%84+i+do+uprawiania+sportu+B+XL" Type="http://schemas.openxmlformats.org/officeDocument/2006/relationships/hyperlink" TargetMode="External"></Relationship><Relationship Id="rId32" Target="https://www.amazon.pl/dp/B07S5ZDD9C" Type="http://schemas.openxmlformats.org/officeDocument/2006/relationships/hyperlink" TargetMode="External"></Relationship><Relationship Id="rId33" Target="https://www.google.pl/search?q=bamboo+bamboo+Baby+Teller+Kinderteller%2C+Kindergeschirr+mit+Saugnapf%2C+Sugnapf+Teller+Baby+ab+6+Monaten+%28Affe%2C+Ros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270</v>
      </c>
      <c r="I3" s="5">
        <v>76.59</v>
      </c>
      <c r="J3" s="5">
        <v>19.17</v>
      </c>
      <c r="K3" s="5">
        <v>9.59</v>
      </c>
    </row>
    <row r="4" ht="80" customHeight="true">
      <c r="B4" s="2"/>
      <c r="C4" s="2" t="s">
        <v>10</v>
      </c>
      <c r="D4" s="2" t="s">
        <v>11</v>
      </c>
      <c r="E4" s="3" t="s">
        <v>14</v>
      </c>
      <c r="F4" s="4" t="s">
        <v>15</v>
      </c>
      <c r="G4" s="2">
        <v>1</v>
      </c>
      <c r="H4" s="2">
        <v>259</v>
      </c>
      <c r="I4" s="5">
        <v>60.9</v>
      </c>
      <c r="J4" s="5">
        <v>7.61</v>
      </c>
      <c r="K4" s="5">
        <v>7.61</v>
      </c>
    </row>
    <row r="5" ht="80" customHeight="true">
      <c r="B5" s="2"/>
      <c r="C5" s="2" t="s">
        <v>10</v>
      </c>
      <c r="D5" s="2" t="s">
        <v>11</v>
      </c>
      <c r="E5" s="3" t="s">
        <v>16</v>
      </c>
      <c r="F5" s="4" t="s">
        <v>17</v>
      </c>
      <c r="G5" s="2">
        <v>1</v>
      </c>
      <c r="H5" s="2">
        <v>8260</v>
      </c>
      <c r="I5" s="5">
        <v>457.73</v>
      </c>
      <c r="J5" s="5">
        <v>57.21</v>
      </c>
      <c r="K5" s="5">
        <v>57.21</v>
      </c>
    </row>
    <row r="6" ht="80" customHeight="true">
      <c r="B6" s="2"/>
      <c r="C6" s="2" t="s">
        <v>10</v>
      </c>
      <c r="D6" s="2" t="s">
        <v>11</v>
      </c>
      <c r="E6" s="3" t="s">
        <v>18</v>
      </c>
      <c r="F6" s="4" t="s">
        <v>19</v>
      </c>
      <c r="G6" s="2">
        <v>1</v>
      </c>
      <c r="H6" s="2">
        <v>800</v>
      </c>
      <c r="I6" s="5">
        <v>97.54</v>
      </c>
      <c r="J6" s="5">
        <v>12.2</v>
      </c>
      <c r="K6" s="5">
        <v>12.2</v>
      </c>
    </row>
    <row r="7" ht="80" customHeight="true">
      <c r="B7" s="2"/>
      <c r="C7" s="2" t="s">
        <v>10</v>
      </c>
      <c r="D7" s="2" t="s">
        <v>11</v>
      </c>
      <c r="E7" s="3" t="s">
        <v>20</v>
      </c>
      <c r="F7" s="4" t="s">
        <v>21</v>
      </c>
      <c r="G7" s="2">
        <v>1</v>
      </c>
      <c r="H7" s="2">
        <v>300</v>
      </c>
      <c r="I7" s="5">
        <v>46.41</v>
      </c>
      <c r="J7" s="5">
        <v>5.82</v>
      </c>
      <c r="K7" s="5">
        <v>5.82</v>
      </c>
    </row>
    <row r="8" ht="80" customHeight="true">
      <c r="B8" s="2"/>
      <c r="C8" s="2" t="s">
        <v>10</v>
      </c>
      <c r="D8" s="2" t="s">
        <v>11</v>
      </c>
      <c r="E8" s="3" t="s">
        <v>22</v>
      </c>
      <c r="F8" s="4" t="s">
        <v>23</v>
      </c>
      <c r="G8" s="2">
        <v>1</v>
      </c>
      <c r="H8" s="2">
        <v>1730</v>
      </c>
      <c r="I8" s="5">
        <v>105.78</v>
      </c>
      <c r="J8" s="5">
        <v>13.22</v>
      </c>
      <c r="K8" s="5">
        <v>13.22</v>
      </c>
    </row>
    <row r="9" ht="80" customHeight="true">
      <c r="B9" s="2"/>
      <c r="C9" s="2" t="s">
        <v>10</v>
      </c>
      <c r="D9" s="2" t="s">
        <v>11</v>
      </c>
      <c r="E9" s="3" t="s">
        <v>24</v>
      </c>
      <c r="F9" s="4" t="s">
        <v>25</v>
      </c>
      <c r="G9" s="2">
        <v>3</v>
      </c>
      <c r="H9" s="2">
        <v>4210</v>
      </c>
      <c r="I9" s="5">
        <v>194.61</v>
      </c>
      <c r="J9" s="5">
        <v>72.97</v>
      </c>
      <c r="K9" s="5">
        <v>24.32</v>
      </c>
    </row>
    <row r="10">
      <c r="B10" s="2"/>
      <c r="C10" s="2" t="s">
        <v>10</v>
      </c>
      <c r="D10" s="2" t="s">
        <v>11</v>
      </c>
      <c r="E10" s="3" t="s">
        <v>26</v>
      </c>
      <c r="F10" s="4" t="s">
        <v>27</v>
      </c>
      <c r="G10" s="2">
        <v>4</v>
      </c>
      <c r="H10" s="2">
        <v>508</v>
      </c>
      <c r="I10" s="5">
        <v>103.53</v>
      </c>
      <c r="J10" s="5">
        <v>51.77</v>
      </c>
      <c r="K10" s="5">
        <v>12.94</v>
      </c>
    </row>
    <row r="11" ht="80" customHeight="true">
      <c r="B11" s="2"/>
      <c r="C11" s="2" t="s">
        <v>10</v>
      </c>
      <c r="D11" s="2" t="s">
        <v>11</v>
      </c>
      <c r="E11" s="3" t="s">
        <v>28</v>
      </c>
      <c r="F11" s="4" t="s">
        <v>29</v>
      </c>
      <c r="G11" s="2">
        <v>1</v>
      </c>
      <c r="H11" s="2">
        <v>1180</v>
      </c>
      <c r="I11" s="5">
        <v>313.48</v>
      </c>
      <c r="J11" s="5">
        <v>39.19</v>
      </c>
      <c r="K11" s="5">
        <v>39.19</v>
      </c>
    </row>
    <row r="12">
      <c r="B12" s="2"/>
      <c r="C12" s="2" t="s">
        <v>10</v>
      </c>
      <c r="D12" s="2" t="s">
        <v>11</v>
      </c>
      <c r="E12" s="3" t="s">
        <v>30</v>
      </c>
      <c r="F12" s="4" t="s">
        <v>31</v>
      </c>
      <c r="G12" s="2">
        <v>14</v>
      </c>
      <c r="H12" s="2">
        <v>190</v>
      </c>
      <c r="I12" s="5">
        <v>53.04</v>
      </c>
      <c r="J12" s="5">
        <v>92.82</v>
      </c>
      <c r="K12" s="5">
        <v>6.63</v>
      </c>
    </row>
    <row r="13">
      <c r="B13" s="2"/>
      <c r="C13" s="2" t="s">
        <v>10</v>
      </c>
      <c r="D13" s="2" t="s">
        <v>11</v>
      </c>
      <c r="E13" s="3" t="s">
        <v>32</v>
      </c>
      <c r="F13" s="4" t="s">
        <v>33</v>
      </c>
      <c r="G13" s="2">
        <v>11</v>
      </c>
      <c r="H13" s="2">
        <v>1540</v>
      </c>
      <c r="I13" s="5">
        <v>96.39</v>
      </c>
      <c r="J13" s="5">
        <v>132.56</v>
      </c>
      <c r="K13" s="5">
        <v>12.05</v>
      </c>
    </row>
    <row r="14" ht="80" customHeight="true">
      <c r="B14" s="2"/>
      <c r="C14" s="2" t="s">
        <v>10</v>
      </c>
      <c r="D14" s="2" t="s">
        <v>11</v>
      </c>
      <c r="E14" s="3" t="s">
        <v>34</v>
      </c>
      <c r="F14" s="4" t="s">
        <v>35</v>
      </c>
      <c r="G14" s="2">
        <v>1</v>
      </c>
      <c r="H14" s="2">
        <v>2060</v>
      </c>
      <c r="I14" s="5">
        <v>111.44</v>
      </c>
      <c r="J14" s="5">
        <v>13.94</v>
      </c>
      <c r="K14" s="5">
        <v>13.94</v>
      </c>
    </row>
    <row r="15">
      <c r="B15" s="2"/>
      <c r="C15" s="2" t="s">
        <v>10</v>
      </c>
      <c r="D15" s="2" t="s">
        <v>11</v>
      </c>
      <c r="E15" s="3" t="s">
        <v>36</v>
      </c>
      <c r="F15" s="4" t="s">
        <v>37</v>
      </c>
      <c r="G15" s="2">
        <v>1</v>
      </c>
      <c r="H15" s="2">
        <v>660</v>
      </c>
      <c r="I15" s="5">
        <v>80.75</v>
      </c>
      <c r="J15" s="5">
        <v>10.12</v>
      </c>
      <c r="K15" s="5">
        <v>10.12</v>
      </c>
    </row>
    <row r="16" ht="80" customHeight="true">
      <c r="B16" s="2"/>
      <c r="C16" s="2" t="s">
        <v>10</v>
      </c>
      <c r="D16" s="2" t="s">
        <v>11</v>
      </c>
      <c r="E16" s="3" t="s">
        <v>38</v>
      </c>
      <c r="F16" s="4" t="s">
        <v>39</v>
      </c>
      <c r="G16" s="2">
        <v>1</v>
      </c>
      <c r="H16" s="2">
        <v>13140</v>
      </c>
      <c r="I16" s="5">
        <v>421.47</v>
      </c>
      <c r="J16" s="5">
        <v>52.7</v>
      </c>
      <c r="K16" s="5">
        <v>52.7</v>
      </c>
    </row>
    <row r="17" ht="80" customHeight="true">
      <c r="B17" s="2"/>
      <c r="C17" s="2" t="s">
        <v>10</v>
      </c>
      <c r="D17" s="2" t="s">
        <v>11</v>
      </c>
      <c r="E17" s="3" t="s">
        <v>40</v>
      </c>
      <c r="F17" s="4" t="s">
        <v>41</v>
      </c>
      <c r="G17" s="2">
        <v>1</v>
      </c>
      <c r="H17" s="2">
        <v>170</v>
      </c>
      <c r="I17" s="5">
        <v>45.77</v>
      </c>
      <c r="J17" s="5">
        <v>5.74</v>
      </c>
      <c r="K17" s="5">
        <v>5.74</v>
      </c>
    </row>
    <row r="18">
      <c r="B18" s="2"/>
      <c r="C18" s="2" t="s">
        <v>10</v>
      </c>
      <c r="D18" s="2" t="s">
        <v>11</v>
      </c>
      <c r="E18" s="3" t="s">
        <v>42</v>
      </c>
      <c r="F18" s="4" t="s">
        <v>43</v>
      </c>
      <c r="G18" s="2">
        <v>9</v>
      </c>
      <c r="H18" s="2">
        <v>472</v>
      </c>
      <c r="I18" s="5">
        <v>80.75</v>
      </c>
      <c r="J18" s="5">
        <v>90.87</v>
      </c>
      <c r="K18" s="5">
        <v>10.1</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